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BPS\"/>
    </mc:Choice>
  </mc:AlternateContent>
  <xr:revisionPtr revIDLastSave="0" documentId="13_ncr:1_{2B5A6964-E240-4EC8-B208-13F0F5C332ED}" xr6:coauthVersionLast="47" xr6:coauthVersionMax="47" xr10:uidLastSave="{00000000-0000-0000-0000-000000000000}"/>
  <bookViews>
    <workbookView xWindow="-108" yWindow="-108" windowWidth="23256" windowHeight="12456" tabRatio="426" xr2:uid="{00000000-000D-0000-FFFF-FFFF00000000}"/>
  </bookViews>
  <sheets>
    <sheet name="SD-MI" sheetId="2" r:id="rId1"/>
    <sheet name="SMP - SMA" sheetId="3" r:id="rId2"/>
    <sheet name="Juara 3 NilaiTertinggi dan Umum" sheetId="4" r:id="rId3"/>
  </sheets>
  <definedNames>
    <definedName name="_xlnm._FilterDatabase" localSheetId="0" hidden="1">'SD-MI'!$H$1:$H$134</definedName>
    <definedName name="_xlnm.Print_Area" localSheetId="0">'SD-MI'!$A$2:$I$174</definedName>
    <definedName name="_xlnm.Print_Area" localSheetId="1">'SMP - SMA'!$A$1:$I$171</definedName>
  </definedNames>
  <calcPr calcId="0"/>
</workbook>
</file>

<file path=xl/sharedStrings.xml><?xml version="1.0" encoding="utf-8"?>
<sst xmlns="http://schemas.openxmlformats.org/spreadsheetml/2006/main" count="2182" uniqueCount="1185">
  <si>
    <t>Kalimantan Barat</t>
  </si>
  <si>
    <t>Jawa Barat</t>
  </si>
  <si>
    <t>1. BIDANG BAHASA INDONESIA</t>
  </si>
  <si>
    <t>NO</t>
  </si>
  <si>
    <t>NAMA PESERTA</t>
  </si>
  <si>
    <t>SEKOLAH</t>
  </si>
  <si>
    <t>PROVINSI</t>
  </si>
  <si>
    <t>LEVEL</t>
  </si>
  <si>
    <t>SCORE</t>
  </si>
  <si>
    <t>WAKTU</t>
  </si>
  <si>
    <t>KETERANGAN</t>
  </si>
  <si>
    <t>Sulawesi Selatan</t>
  </si>
  <si>
    <t>JENJANG SMP/MTS - SMA/SMK TAHUN 2024</t>
  </si>
  <si>
    <t>Kalimantan Tengah</t>
  </si>
  <si>
    <t>Christopher Steven Andean Sinaga</t>
  </si>
  <si>
    <t>Vincentius Menino Pradipta Da Silva</t>
  </si>
  <si>
    <t>Jawa Timur</t>
  </si>
  <si>
    <t>Syifaunnafi'ah Najmah 'Ulya</t>
  </si>
  <si>
    <t>Braeden Wayne Chandra</t>
  </si>
  <si>
    <t>Nyoman Sheo Rusdinata</t>
  </si>
  <si>
    <t>Bali</t>
  </si>
  <si>
    <t>Ronauli jelita febriani sihombing</t>
  </si>
  <si>
    <t>Bilal Abdillah Tsaqif</t>
  </si>
  <si>
    <t>SMP GLOBAL MANDIRI PATROL</t>
  </si>
  <si>
    <t>Najwa Intan Nasuha</t>
  </si>
  <si>
    <t>Makbul Padmanegara</t>
  </si>
  <si>
    <t>MAN 2 Kota Malang</t>
  </si>
  <si>
    <t>SMAN 2 SIDRAP</t>
  </si>
  <si>
    <t>SMA GLOBAL MANDIRI PATROL</t>
  </si>
  <si>
    <t>2. BIDANG MATEMATIKA</t>
  </si>
  <si>
    <t>Sumatera Utara</t>
  </si>
  <si>
    <t>Papua</t>
  </si>
  <si>
    <t>NTB</t>
  </si>
  <si>
    <t>3. IPA</t>
  </si>
  <si>
    <t>4. BAHASA INGGRIS</t>
  </si>
  <si>
    <t>Muhamad Zidan Alfaqih</t>
  </si>
  <si>
    <t>SMPN 2 JEMBER</t>
  </si>
  <si>
    <t>Davin Narendra Syandana</t>
  </si>
  <si>
    <t>SMP Kristen Pelita Bangsa</t>
  </si>
  <si>
    <t>SMP Kolese Kanisius Jakarta</t>
  </si>
  <si>
    <t>SMPIT Arafah</t>
  </si>
  <si>
    <t>Ayyesha Khansa Az-Zahra</t>
  </si>
  <si>
    <t>Jaya</t>
  </si>
  <si>
    <t xml:space="preserve">Aziza Khansa Azzahra </t>
  </si>
  <si>
    <t>Kalimantan Timur</t>
  </si>
  <si>
    <t>Alisha Kayla Putri</t>
  </si>
  <si>
    <t>Jawa Tengah</t>
  </si>
  <si>
    <t>Jovan Nathanael Gosal</t>
  </si>
  <si>
    <t>SMP BCI</t>
  </si>
  <si>
    <t>Hanzen Alexander Soelimin</t>
  </si>
  <si>
    <t>sy.aqilah</t>
  </si>
  <si>
    <t>Malika Naylah Ramadhani</t>
  </si>
  <si>
    <t>MTsN 2 Sidenreng Rappang</t>
  </si>
  <si>
    <t>SMP Taruna Papua</t>
  </si>
  <si>
    <t>Muhammad Firza Hanif</t>
  </si>
  <si>
    <t xml:space="preserve">Alya Nurul Qalbi </t>
  </si>
  <si>
    <t>SMAN 24 BANDUNG</t>
  </si>
  <si>
    <t>MAN 2 Kota Bogor</t>
  </si>
  <si>
    <t>MAN KAPUAS</t>
  </si>
  <si>
    <t>3. BIDANG IPA DAN BIOLOGI</t>
  </si>
  <si>
    <t>Arifan Magal</t>
  </si>
  <si>
    <t xml:space="preserve">Ruth Angelica Christi </t>
  </si>
  <si>
    <t>Nuhawiyah Akmal</t>
  </si>
  <si>
    <t>SMP IT ARAFAH</t>
  </si>
  <si>
    <t>Sulthan Ghanikanaka Roihan</t>
  </si>
  <si>
    <t>Salma Nabila</t>
  </si>
  <si>
    <t>Muhammad Thariq Athaullah</t>
  </si>
  <si>
    <t>Dhafin Tsabitul Azmi</t>
  </si>
  <si>
    <t>SMPN 1 Tasikmalaya</t>
  </si>
  <si>
    <t>SMPS 11 BEST AGRO</t>
  </si>
  <si>
    <t>Lionel Trystan Danumulyo</t>
  </si>
  <si>
    <t>SMP Bambini School</t>
  </si>
  <si>
    <t>Rahadian Bagus Fadhil Pratiaksa</t>
  </si>
  <si>
    <t>Ameera Syahli Hafidzah</t>
  </si>
  <si>
    <t>4. BIDANG BAHASA INGGRIS</t>
  </si>
  <si>
    <t>Raisya Helena Putri</t>
  </si>
  <si>
    <t>Neil Edgario Monang Nainggolan</t>
  </si>
  <si>
    <t>Nabila Azkia Zahra</t>
  </si>
  <si>
    <t>SMPIT Shidqia Islamic School</t>
  </si>
  <si>
    <t>EL FRIDA VIDIYA FAHRIYANI</t>
  </si>
  <si>
    <t>Abrielle Doreen Amorinugraha</t>
  </si>
  <si>
    <t>SMP PLUS RAHMAT</t>
  </si>
  <si>
    <t>Nicholas Lionel Ferdianto</t>
  </si>
  <si>
    <t xml:space="preserve">  11:12:11</t>
  </si>
  <si>
    <t>Cailyn roxanne chandra</t>
  </si>
  <si>
    <t>Reivin Ziryu</t>
  </si>
  <si>
    <t>SMP Bina Mulia</t>
  </si>
  <si>
    <t>Keysha Syafiyah Farzana</t>
  </si>
  <si>
    <t>SMPN 2 Palangka Raya</t>
  </si>
  <si>
    <t>MTsN 2 Balikpapan</t>
  </si>
  <si>
    <t>Gavin Edrich Hui</t>
  </si>
  <si>
    <t>Methodist 2 Kisaran</t>
  </si>
  <si>
    <t>Ester Ellen Oppy Simbiak Kobogau</t>
  </si>
  <si>
    <t>Fitalis Omeyaro</t>
  </si>
  <si>
    <t>SMP NEGERI SATU ATAP TOGONG SAGU</t>
  </si>
  <si>
    <t>Sulawesi Tengah</t>
  </si>
  <si>
    <t>Faraz Ridho Pribadi</t>
  </si>
  <si>
    <t>FADILA ADRIYANI GUSMIYATI</t>
  </si>
  <si>
    <t>Muhammad Khalil</t>
  </si>
  <si>
    <t>Yogyakarta</t>
  </si>
  <si>
    <t>Nadhifa Nayla Mafaza Prabawa</t>
  </si>
  <si>
    <t>SMPN 5 Yogyakarta</t>
  </si>
  <si>
    <t xml:space="preserve">Arsya Riesya Sudarsono </t>
  </si>
  <si>
    <t xml:space="preserve">SMP Negeri 4 Pakem </t>
  </si>
  <si>
    <t>Muhammad Alby Husain</t>
  </si>
  <si>
    <t>Muhammad Elcy Asyifa Suryo Bawono</t>
  </si>
  <si>
    <t>Kariema Wardatul Zahyra</t>
  </si>
  <si>
    <t>Qaireen Nasywa Aqilla</t>
  </si>
  <si>
    <t>SMPII AL ABIDIN BOYOLALI</t>
  </si>
  <si>
    <t>Andante Gerardus Bagaskara</t>
  </si>
  <si>
    <t>Nasita Nurizkia Adle Putri</t>
  </si>
  <si>
    <t>Kayla rizkya zuhara</t>
  </si>
  <si>
    <t>Benito Rori Danendra</t>
  </si>
  <si>
    <t>SMP Stella Matutina Salatiga</t>
  </si>
  <si>
    <t>Ravi Barra Satria</t>
  </si>
  <si>
    <t>MTsN 1 Mataram</t>
  </si>
  <si>
    <t>TIRTA</t>
  </si>
  <si>
    <t>Arranum Maharani</t>
  </si>
  <si>
    <t>Nabilla Salma Khoirunnisa</t>
  </si>
  <si>
    <t>SMPN 1 Depok</t>
  </si>
  <si>
    <t>Qalizha Dasya Zaqiella</t>
  </si>
  <si>
    <t>Ratna Kyla Angelica Panisales Wibisono</t>
  </si>
  <si>
    <t>Aqilah Zahra Qodariani</t>
  </si>
  <si>
    <t>MAN 1 Sumbawa</t>
  </si>
  <si>
    <t>Fakhry Ramadhan</t>
  </si>
  <si>
    <t>Fatimah Sekar Kinasih</t>
  </si>
  <si>
    <t>Star Ganesha</t>
  </si>
  <si>
    <t>Muhammad Naraya Syafii Ramadhan</t>
  </si>
  <si>
    <t>SDN 4 Kasongan Lama</t>
  </si>
  <si>
    <t>Hesteriko Felix</t>
  </si>
  <si>
    <t>Kenzo Alfarizi Kiflan</t>
  </si>
  <si>
    <t>Nicole Andrea Setiaji</t>
  </si>
  <si>
    <t>Arista Yuna Kasinta</t>
  </si>
  <si>
    <t>Arjuna Arya Syah Pahan</t>
  </si>
  <si>
    <t>No Peserta</t>
  </si>
  <si>
    <t>CSI24340-001</t>
  </si>
  <si>
    <t>CSI24340-002</t>
  </si>
  <si>
    <t>CSI34340-001</t>
  </si>
  <si>
    <t>CSI34340-004</t>
  </si>
  <si>
    <t>CSI44340-004</t>
  </si>
  <si>
    <t>CSI44340-001</t>
  </si>
  <si>
    <t>CSI44340-002</t>
  </si>
  <si>
    <t>CSI54340-001</t>
  </si>
  <si>
    <t>M.Adam Putra Ilmiawan</t>
  </si>
  <si>
    <t>CSI24113-006</t>
  </si>
  <si>
    <t>CSI24113-027</t>
  </si>
  <si>
    <t>SDIT ASSALAM BEKASI</t>
  </si>
  <si>
    <t>SDN POLISI 1 KOTA BOGOR</t>
  </si>
  <si>
    <t>SDIT AMAL MULIA</t>
  </si>
  <si>
    <t>Fathian Afzal Syafiq</t>
  </si>
  <si>
    <t>CSI24111-012</t>
  </si>
  <si>
    <t>Gabriella Oryza Dharani</t>
  </si>
  <si>
    <t>CSI24316-041</t>
  </si>
  <si>
    <t>CSI24119-027</t>
  </si>
  <si>
    <t>D.I.Y</t>
  </si>
  <si>
    <t>Adelia Faranisa Asni Padendenan</t>
  </si>
  <si>
    <t>CSI24136-034</t>
  </si>
  <si>
    <t>CSI14338-001</t>
  </si>
  <si>
    <t>MARCHIELLO DELPHINE KURNIAWAN</t>
  </si>
  <si>
    <t>CSI24126-003</t>
  </si>
  <si>
    <t>SDS MUJAHIDIN PTK</t>
  </si>
  <si>
    <t>CSI24121-002</t>
  </si>
  <si>
    <t>Alfonzo Nugroho Putra</t>
  </si>
  <si>
    <t>SDN Sukmajaya 5</t>
  </si>
  <si>
    <t>SDIT Amal Mulia</t>
  </si>
  <si>
    <t>CSI24205-002</t>
  </si>
  <si>
    <t>CSI24219-008</t>
  </si>
  <si>
    <t>CSI24219-009</t>
  </si>
  <si>
    <t>SAVARDHAN DANISH ADITYA</t>
  </si>
  <si>
    <t>CSI24219-005</t>
  </si>
  <si>
    <t>SHIDQI ALHANAN ADWA</t>
  </si>
  <si>
    <t>SD NASIONAL PLUS TUNAS IBLAM</t>
  </si>
  <si>
    <t>CSI24219-024</t>
  </si>
  <si>
    <t>Daris El Fathin P</t>
  </si>
  <si>
    <t>SD Islam Darussalam Cikunir</t>
  </si>
  <si>
    <t>CSI24213-005</t>
  </si>
  <si>
    <t>CSI24213-008</t>
  </si>
  <si>
    <t>AZZAM ALI MIRZA</t>
  </si>
  <si>
    <t>CSI24201-005</t>
  </si>
  <si>
    <t>Nadhifa Thalita Ferdila</t>
  </si>
  <si>
    <t>SD Islam Hidayatullah Semarang</t>
  </si>
  <si>
    <t>CSI24211-011</t>
  </si>
  <si>
    <t>CSI24217-003</t>
  </si>
  <si>
    <t>SDN MARGOMULYO 1 NGAWI</t>
  </si>
  <si>
    <t>Christopher kenzo sugiarto</t>
  </si>
  <si>
    <t>Quaneisha Hauramecca Aqilasachi</t>
  </si>
  <si>
    <t>CSI24316-056</t>
  </si>
  <si>
    <t>Elvira septaviana pitta</t>
  </si>
  <si>
    <t>SD Taruna Papua</t>
  </si>
  <si>
    <t>SD Mujahidin Pontianak</t>
  </si>
  <si>
    <t>INTAN SETIA ANINDITA ZULKARNAIN</t>
  </si>
  <si>
    <t>SDIT INSAN QURANI</t>
  </si>
  <si>
    <t>CSI24535-009</t>
  </si>
  <si>
    <t>Orlin Bellvania Gosal</t>
  </si>
  <si>
    <t>SD Pelita Mandiri</t>
  </si>
  <si>
    <t>Hizkia Blessing Situmorang</t>
  </si>
  <si>
    <t>CSI24221-001</t>
  </si>
  <si>
    <t>Gavin Sakhadhia Putra Agung</t>
  </si>
  <si>
    <t>SDN BEJI 6 DEPOK</t>
  </si>
  <si>
    <t>Arkaana Sora Abisatya</t>
  </si>
  <si>
    <t>SD Islam Al Azhar 27 Cibinong</t>
  </si>
  <si>
    <t>CSI24319-001</t>
  </si>
  <si>
    <t>CSI24319-018</t>
  </si>
  <si>
    <t>CSI24319-004</t>
  </si>
  <si>
    <t>CSI24319-003</t>
  </si>
  <si>
    <t>SABIHYAN AKHTAR ADITYA</t>
  </si>
  <si>
    <t xml:space="preserve">Razan Hanif Triono </t>
  </si>
  <si>
    <t>SDN Polisi 4 Bogor</t>
  </si>
  <si>
    <t>Bianca Putri Carissa</t>
  </si>
  <si>
    <t>SDS Regina Pacis</t>
  </si>
  <si>
    <t>SDN Menteng 01</t>
  </si>
  <si>
    <t>CSI24304-002</t>
  </si>
  <si>
    <t>CSI24302-001</t>
  </si>
  <si>
    <t>MI MAZRO'ATUL ULUM</t>
  </si>
  <si>
    <t>Banten</t>
  </si>
  <si>
    <t>CSI24315-003</t>
  </si>
  <si>
    <t>Fathan Satya Nagara</t>
  </si>
  <si>
    <t>CSI24311-007</t>
  </si>
  <si>
    <t>Malika Qonita Nurhidayat</t>
  </si>
  <si>
    <t xml:space="preserve">Haziq Abqary Sarfaraz </t>
  </si>
  <si>
    <t>Anisah Tsurayya Ramadhani</t>
  </si>
  <si>
    <t>damien mitchell jovanno</t>
  </si>
  <si>
    <t>SD TELADAN YOGYAKARTA</t>
  </si>
  <si>
    <t>mutiara persada</t>
  </si>
  <si>
    <t>CSI24316-004</t>
  </si>
  <si>
    <t>CSI24316-042</t>
  </si>
  <si>
    <t>CSI24316-046</t>
  </si>
  <si>
    <t>CSI24313-036</t>
  </si>
  <si>
    <t>CSI24316-014</t>
  </si>
  <si>
    <t>AMELIA ROMBE</t>
  </si>
  <si>
    <t>SD AMI TIMIKA</t>
  </si>
  <si>
    <t>CSI24336-008</t>
  </si>
  <si>
    <t>CSI24336-007</t>
  </si>
  <si>
    <t>CSI24336-004</t>
  </si>
  <si>
    <t>ADARA AYESHA HUMAIRA</t>
  </si>
  <si>
    <t>SDIT SAMAWA CENDEKIA</t>
  </si>
  <si>
    <t>Michelle Bellvania Tangkelayuk</t>
  </si>
  <si>
    <t>Joshua Havilah Tanama</t>
  </si>
  <si>
    <t xml:space="preserve">Alifiandra Ghaisan </t>
  </si>
  <si>
    <t>Filadelfia</t>
  </si>
  <si>
    <t>Kidsstar</t>
  </si>
  <si>
    <t>CSI24307-005</t>
  </si>
  <si>
    <t>CSI24307-037</t>
  </si>
  <si>
    <t>CSI24307-004</t>
  </si>
  <si>
    <t xml:space="preserve">Deva Putri Sasikirana </t>
  </si>
  <si>
    <t>CSI24119-020</t>
  </si>
  <si>
    <t>CSI24119-036</t>
  </si>
  <si>
    <t>CSI24119-011</t>
  </si>
  <si>
    <t>Kariema Ainayya Fathyaturrahmah</t>
  </si>
  <si>
    <t>SDIT Ar Raihan Bantul</t>
  </si>
  <si>
    <t>CSI24116-013</t>
  </si>
  <si>
    <t>JOSEF IMMANUEL TUNGKA</t>
  </si>
  <si>
    <t>BAMBINI SCHOOL</t>
  </si>
  <si>
    <t>SULAWESI SELATAN</t>
  </si>
  <si>
    <t>CSI24107-002</t>
  </si>
  <si>
    <t>SDS MUJAHIDIN PONTIANAK</t>
  </si>
  <si>
    <t>Jibril Hiras Nashrullah</t>
  </si>
  <si>
    <t>SDIT ANNAJAH</t>
  </si>
  <si>
    <t xml:space="preserve">  13:17:38</t>
  </si>
  <si>
    <t>CSI24215-002</t>
  </si>
  <si>
    <t>CSI24413-027</t>
  </si>
  <si>
    <t>Aqila Mirabel Aurelia Davian</t>
  </si>
  <si>
    <t>CSI24211-018</t>
  </si>
  <si>
    <t>FADHIL ALFARIZQI NUGROHO</t>
  </si>
  <si>
    <t>CSI24316-038</t>
  </si>
  <si>
    <t>Hafshah Azarine Qur'ani</t>
  </si>
  <si>
    <t>SD Qurrotaa'yun</t>
  </si>
  <si>
    <t>CSI24216-027</t>
  </si>
  <si>
    <t>SD TARUNA PAPUA</t>
  </si>
  <si>
    <t>Ezra Arrazi Abdillah</t>
  </si>
  <si>
    <t>Arvino Sumafatih Adinindya</t>
  </si>
  <si>
    <t>Habibie Aginara El Hadziq</t>
  </si>
  <si>
    <t>Makayla zhifara hanania</t>
  </si>
  <si>
    <t xml:space="preserve">Muhammad Zaki Alfurqon Purnomo </t>
  </si>
  <si>
    <t>SDI Al azhar 27 Cibinong</t>
  </si>
  <si>
    <t>SDIT Annajah</t>
  </si>
  <si>
    <t>CSI24313-011</t>
  </si>
  <si>
    <t>CSI24319-010</t>
  </si>
  <si>
    <t>CSI24313-053</t>
  </si>
  <si>
    <t>CSI24313-054</t>
  </si>
  <si>
    <t>Kirana Michelle Wicaksono</t>
  </si>
  <si>
    <t>CSI24302-006</t>
  </si>
  <si>
    <t>CSI 24304-001</t>
  </si>
  <si>
    <t>CSI24304-001</t>
  </si>
  <si>
    <t>ABHINAYA ANDARA PUTRA</t>
  </si>
  <si>
    <t>CSI24316-033</t>
  </si>
  <si>
    <t>CSI24311-003</t>
  </si>
  <si>
    <t>CSI24312-014</t>
  </si>
  <si>
    <t>CSI24316-002</t>
  </si>
  <si>
    <t xml:space="preserve">ARUNA ZAHRA ALODIANZA </t>
  </si>
  <si>
    <t>Fakhrie Anwar Khoiry</t>
  </si>
  <si>
    <t xml:space="preserve">SD MUHAMMADIYAH CONDONGCATUR YOGYAKARTA </t>
  </si>
  <si>
    <t>SD Muhammadiyah Bodon</t>
  </si>
  <si>
    <t>CSI24316-061</t>
  </si>
  <si>
    <t>SDIT AL-MADINAH KEBUMEN</t>
  </si>
  <si>
    <t>Whitney Mirielle Tjandra</t>
  </si>
  <si>
    <t>Naomi Inara Anindita Prabawa</t>
  </si>
  <si>
    <t>CSI24112-011</t>
  </si>
  <si>
    <t>CSI24116-031</t>
  </si>
  <si>
    <t>CSI24211-002</t>
  </si>
  <si>
    <t>Aisha Celine</t>
  </si>
  <si>
    <t>SD Teladan Yogyakarta</t>
  </si>
  <si>
    <t>CSI34341-OO1</t>
  </si>
  <si>
    <t>CSI24301-008</t>
  </si>
  <si>
    <t>CSI24316-032</t>
  </si>
  <si>
    <t>NO PESERTA</t>
  </si>
  <si>
    <t>CSI24413-024</t>
  </si>
  <si>
    <t>CSI24413-002</t>
  </si>
  <si>
    <t>Keyzia Grace Reginauli Sinaga</t>
  </si>
  <si>
    <t>CSI24405-004</t>
  </si>
  <si>
    <t>CSI24405-005</t>
  </si>
  <si>
    <t>SMP NEGERI 23 SURABAYA</t>
  </si>
  <si>
    <t>CSI24412-016</t>
  </si>
  <si>
    <t>CSI24417-002</t>
  </si>
  <si>
    <t>SMPN 2 Rembang</t>
  </si>
  <si>
    <t>CSI24416-017</t>
  </si>
  <si>
    <t>CSI24416-021</t>
  </si>
  <si>
    <t>CSI24525-008</t>
  </si>
  <si>
    <t>CSI24407-039</t>
  </si>
  <si>
    <t>CSI24512-008</t>
  </si>
  <si>
    <t>CSI24526-005</t>
  </si>
  <si>
    <t>Firla Elok Mashita</t>
  </si>
  <si>
    <t>Raden Abdullah Dhiya Al Khairy</t>
  </si>
  <si>
    <t>CSI24419-013</t>
  </si>
  <si>
    <t>CSI24419-029</t>
  </si>
  <si>
    <t>naila agnia aza putri</t>
  </si>
  <si>
    <t>CSI24412-018</t>
  </si>
  <si>
    <t>SMP Luqman Al Hakim Surabaya</t>
  </si>
  <si>
    <t>Avril Yi Ihsan Anindya</t>
  </si>
  <si>
    <t>CSI24412-021</t>
  </si>
  <si>
    <t>SMP LUQMAN AL-HAKIM SURABAYA</t>
  </si>
  <si>
    <t>CSI24412-009</t>
  </si>
  <si>
    <t>CSI24412-031</t>
  </si>
  <si>
    <t>CSI24412-006</t>
  </si>
  <si>
    <t>CSI24416-012</t>
  </si>
  <si>
    <t>CSI24416-054</t>
  </si>
  <si>
    <t xml:space="preserve">SMPN NEGERI 2 PALANGKARAYA </t>
  </si>
  <si>
    <t>CSI24425-014</t>
  </si>
  <si>
    <t>CSI44338-002</t>
  </si>
  <si>
    <t xml:space="preserve">SMP Katolik Santo Paulus </t>
  </si>
  <si>
    <t>CSI 24428-014</t>
  </si>
  <si>
    <t>CSI24436-043</t>
  </si>
  <si>
    <t>CSI24436-038</t>
  </si>
  <si>
    <t>CSI24436-035</t>
  </si>
  <si>
    <t>Muhammad Kasya Orafima Agual</t>
  </si>
  <si>
    <t>CSI24406-003</t>
  </si>
  <si>
    <t>Andi Muhammad Alif Zahran Yusuf</t>
  </si>
  <si>
    <t>UPT SMPN 1 PANGSID</t>
  </si>
  <si>
    <t>CSI24407-037</t>
  </si>
  <si>
    <t>CSI24407-006</t>
  </si>
  <si>
    <t>CSI24407-018</t>
  </si>
  <si>
    <t>CSI24407-025</t>
  </si>
  <si>
    <t>UPT SMPN 1 Pangsid</t>
  </si>
  <si>
    <t>CSI24407-014</t>
  </si>
  <si>
    <t>CSI24407-020</t>
  </si>
  <si>
    <t>CSI24407-024</t>
  </si>
  <si>
    <t>CSI24518-009</t>
  </si>
  <si>
    <t>CS124513-013</t>
  </si>
  <si>
    <t>Annisa budi kinanti</t>
  </si>
  <si>
    <t>CSI24201-007</t>
  </si>
  <si>
    <t>CSI24516-010</t>
  </si>
  <si>
    <t>CSI24507-029</t>
  </si>
  <si>
    <t>CSI24507-030</t>
  </si>
  <si>
    <t xml:space="preserve">  13:21:12</t>
  </si>
  <si>
    <t xml:space="preserve">  13:22:05</t>
  </si>
  <si>
    <t>CSI24419-007</t>
  </si>
  <si>
    <t>CSI24413-021</t>
  </si>
  <si>
    <t>CSI24420-013</t>
  </si>
  <si>
    <t>CSI24419-045</t>
  </si>
  <si>
    <t>CSI24419-042</t>
  </si>
  <si>
    <t>CSI24413012</t>
  </si>
  <si>
    <t>CSI24419-039</t>
  </si>
  <si>
    <t>CSI24413-031</t>
  </si>
  <si>
    <t>CSI24419-040</t>
  </si>
  <si>
    <t>CSI24420-003</t>
  </si>
  <si>
    <t>CSI24412-013</t>
  </si>
  <si>
    <t>CSI24316-050</t>
  </si>
  <si>
    <t>CSI24429-001</t>
  </si>
  <si>
    <t>Ega Wefako</t>
  </si>
  <si>
    <t>Wiliante Dolame</t>
  </si>
  <si>
    <t>SMP TARUNA PAPUA</t>
  </si>
  <si>
    <t>CSI24535-010</t>
  </si>
  <si>
    <t>CSI 24406-002</t>
  </si>
  <si>
    <t>HIZKIA MESSIARO SAMOSIR</t>
  </si>
  <si>
    <t>SMPK Santo Paulus</t>
  </si>
  <si>
    <t>CSI44439-002</t>
  </si>
  <si>
    <t>CSI24407-035</t>
  </si>
  <si>
    <t xml:space="preserve">SMK ANKES TUNAS HARAPAN </t>
  </si>
  <si>
    <t>Jakarta Timur</t>
  </si>
  <si>
    <t>SMA Global Mandiri Patrol</t>
  </si>
  <si>
    <t xml:space="preserve">  13:18:47</t>
  </si>
  <si>
    <t>CSI24420-020</t>
  </si>
  <si>
    <t>CSI24519-016</t>
  </si>
  <si>
    <t>Nihlah Mumtazah Qatrunnada</t>
  </si>
  <si>
    <t>El Saabira Burhan</t>
  </si>
  <si>
    <t>CSI24413-020</t>
  </si>
  <si>
    <t>CSI24419-017</t>
  </si>
  <si>
    <t>CSI24413-001</t>
  </si>
  <si>
    <t>CSI24420-004</t>
  </si>
  <si>
    <t>CSI24413-019</t>
  </si>
  <si>
    <t>CSI24419-047</t>
  </si>
  <si>
    <t>SMPI Al Hamidiyah</t>
  </si>
  <si>
    <t>CSI24404-004</t>
  </si>
  <si>
    <t>CSI24404-003</t>
  </si>
  <si>
    <t xml:space="preserve">  11:10:56</t>
  </si>
  <si>
    <t>CSI24412-002</t>
  </si>
  <si>
    <t>CSI24412-027</t>
  </si>
  <si>
    <t>SMPN 1 Lumajang</t>
  </si>
  <si>
    <t>CSI24416-048</t>
  </si>
  <si>
    <t>CSI24416-057</t>
  </si>
  <si>
    <t>CSI24416-055</t>
  </si>
  <si>
    <t>CSI24416-028</t>
  </si>
  <si>
    <t>CSI24426-002</t>
  </si>
  <si>
    <t>ADELIA DAMAYANTI</t>
  </si>
  <si>
    <t>CSI24525-006</t>
  </si>
  <si>
    <t>SMPN 1 SELAT</t>
  </si>
  <si>
    <t xml:space="preserve">  11:12:58</t>
  </si>
  <si>
    <t>Bambini school</t>
  </si>
  <si>
    <t>CSI24407-038</t>
  </si>
  <si>
    <t xml:space="preserve">  11:19:15</t>
  </si>
  <si>
    <t>CSI24421-006</t>
  </si>
  <si>
    <t>SMK putra bangsa</t>
  </si>
  <si>
    <t>CSI24250-007</t>
  </si>
  <si>
    <t>SMKN 59 Jakarta Selatan</t>
  </si>
  <si>
    <t>MAN Kota Surabaya</t>
  </si>
  <si>
    <t>CSI24512-012</t>
  </si>
  <si>
    <t>CSI24512-001</t>
  </si>
  <si>
    <t>CSI24516-015</t>
  </si>
  <si>
    <t>SMA NEGERI 2 WONOSARI</t>
  </si>
  <si>
    <t>SMAN 7 Yogyakarta</t>
  </si>
  <si>
    <t>Asri Hayatunnufus</t>
  </si>
  <si>
    <t>CSI24535-004</t>
  </si>
  <si>
    <t>CSI24535-005</t>
  </si>
  <si>
    <t>CSI24535-006</t>
  </si>
  <si>
    <t>CSI24525-004</t>
  </si>
  <si>
    <t>CSI24519-023</t>
  </si>
  <si>
    <t>CSI24419-030</t>
  </si>
  <si>
    <t>CSI24411-014</t>
  </si>
  <si>
    <t>CSI24416-050</t>
  </si>
  <si>
    <t>CSI24416-044</t>
  </si>
  <si>
    <t>CSI24436-061</t>
  </si>
  <si>
    <t>CSI24425-002</t>
  </si>
  <si>
    <t>CSI24425-016</t>
  </si>
  <si>
    <t>CSI24407-007</t>
  </si>
  <si>
    <t>CSI24436-050</t>
  </si>
  <si>
    <t>CSI24436-054</t>
  </si>
  <si>
    <t>CSI24436-057</t>
  </si>
  <si>
    <t>CSI24311-004</t>
  </si>
  <si>
    <t>CSI24419-046</t>
  </si>
  <si>
    <t>ARIMBI LEMBAYUNG LARASATI</t>
  </si>
  <si>
    <t>Awbia Hanoonisa Tadjudin</t>
  </si>
  <si>
    <t>CSI24213-029</t>
  </si>
  <si>
    <t>Lovena Aurora Felicia Koswanto</t>
  </si>
  <si>
    <t>CSI24115-001</t>
  </si>
  <si>
    <t>Sabrina Putri Ilmiawan</t>
  </si>
  <si>
    <t>Khalifa Aura Ghaisani</t>
  </si>
  <si>
    <t>tangguh bintang saputra</t>
  </si>
  <si>
    <t>Emely Nicole Sandra Kusuma</t>
  </si>
  <si>
    <t>sdit amal mulia</t>
  </si>
  <si>
    <t>CSI24219-049</t>
  </si>
  <si>
    <t>CSI24213-026</t>
  </si>
  <si>
    <t>CSI24213-018</t>
  </si>
  <si>
    <t>SDS Plus Hang Tuah 4</t>
  </si>
  <si>
    <t>CSI24201-003</t>
  </si>
  <si>
    <t>CSI24201-004</t>
  </si>
  <si>
    <t>Abigail Chairunnisa Akbar</t>
  </si>
  <si>
    <t>CSI24111-013</t>
  </si>
  <si>
    <t>CSI24111-015</t>
  </si>
  <si>
    <t>Aini Tsabita Azzahra</t>
  </si>
  <si>
    <t>SD MUHAMMADIYAH PAKEL YOGYAKARTA</t>
  </si>
  <si>
    <t>SD Al Azhar 55</t>
  </si>
  <si>
    <t>CSI24316-035</t>
  </si>
  <si>
    <t>CSI24316-059</t>
  </si>
  <si>
    <t>CSI24212-020</t>
  </si>
  <si>
    <t>Rido Beanal</t>
  </si>
  <si>
    <t>Yosua Sondegau</t>
  </si>
  <si>
    <t>CSI24436-021</t>
  </si>
  <si>
    <t>CSI24436-020</t>
  </si>
  <si>
    <t>MIN 1 KOTA PALANGKA RAYA</t>
  </si>
  <si>
    <t>SDK Donbosco</t>
  </si>
  <si>
    <t>CSI24221-003</t>
  </si>
  <si>
    <t>sofiyya ailis medina</t>
  </si>
  <si>
    <t>Zanadine Iqlima Al Hafizh</t>
  </si>
  <si>
    <t>Muhammad Raka Kaysafani</t>
  </si>
  <si>
    <t>Ajeng Adila Anindhita</t>
  </si>
  <si>
    <t>Airis Batrisya Bellvania</t>
  </si>
  <si>
    <t>Triya Khaira Asyfa</t>
  </si>
  <si>
    <t>Raden Abdullah Danesh Akhtar</t>
  </si>
  <si>
    <t>Omar Zahran Sabir</t>
  </si>
  <si>
    <t>sdn polisi 4</t>
  </si>
  <si>
    <t xml:space="preserve">SDN Polisi 4 </t>
  </si>
  <si>
    <t>SDN 119 CIJAGRA</t>
  </si>
  <si>
    <t>SDN Menteng 01 Pagi</t>
  </si>
  <si>
    <t>CSI24313-007</t>
  </si>
  <si>
    <t>CSI24313-051</t>
  </si>
  <si>
    <t>CSI24319-006</t>
  </si>
  <si>
    <t>CSI24319-014</t>
  </si>
  <si>
    <t>CSI24311-001</t>
  </si>
  <si>
    <t>CSI24313-016</t>
  </si>
  <si>
    <t>SDIT RAHMANIYAH</t>
  </si>
  <si>
    <t>CSI24336-009</t>
  </si>
  <si>
    <t>Dyaksa Ryo Suselo</t>
  </si>
  <si>
    <t xml:space="preserve">  11:15:09</t>
  </si>
  <si>
    <t>CSI24316-025</t>
  </si>
  <si>
    <t>CSI24316-026</t>
  </si>
  <si>
    <t>CSI24335-011</t>
  </si>
  <si>
    <t>Medina Aisyah Alinda</t>
  </si>
  <si>
    <t>CSI24307-001</t>
  </si>
  <si>
    <t>Sally Ingravia Hui</t>
  </si>
  <si>
    <t>Evelyn Michelle</t>
  </si>
  <si>
    <t>Methodist 2 kisaran</t>
  </si>
  <si>
    <t>Methodist-2 Kisaran</t>
  </si>
  <si>
    <t>CSI24321-005</t>
  </si>
  <si>
    <t>CSI24321-007</t>
  </si>
  <si>
    <t xml:space="preserve">  11:12:19</t>
  </si>
  <si>
    <t>CSI24213-025</t>
  </si>
  <si>
    <t>CSI24318-004</t>
  </si>
  <si>
    <t>CSI24313-032</t>
  </si>
  <si>
    <t>CSI24316-022</t>
  </si>
  <si>
    <t>JENJANG SD/MI TAHUN 2024</t>
  </si>
  <si>
    <t>Cecylia madlein chole</t>
  </si>
  <si>
    <t>Myiesha Adelia Magany</t>
  </si>
  <si>
    <t>Gabriela lionheart</t>
  </si>
  <si>
    <t>cs124121-004</t>
  </si>
  <si>
    <t>CSI24113- 006</t>
  </si>
  <si>
    <t>Csi24111-016</t>
  </si>
  <si>
    <t xml:space="preserve">Quiver Center Academy </t>
  </si>
  <si>
    <t>SDIT ASSALAM</t>
  </si>
  <si>
    <t>Sd st. Yusup</t>
  </si>
  <si>
    <t>SUMATERA UTARA</t>
  </si>
  <si>
    <t>KALBAR</t>
  </si>
  <si>
    <t>JAWA BARAT</t>
  </si>
  <si>
    <t xml:space="preserve">  11:15:24</t>
  </si>
  <si>
    <t xml:space="preserve">  11:33:21</t>
  </si>
  <si>
    <t xml:space="preserve">  11:15:31</t>
  </si>
  <si>
    <t xml:space="preserve">  11:19:05</t>
  </si>
  <si>
    <t xml:space="preserve">  11:12:52</t>
  </si>
  <si>
    <t>Emas</t>
  </si>
  <si>
    <t>Perak</t>
  </si>
  <si>
    <t>Perunggu</t>
  </si>
  <si>
    <t>Finalis</t>
  </si>
  <si>
    <t xml:space="preserve"> </t>
  </si>
  <si>
    <t>Jason Gondokusumo</t>
  </si>
  <si>
    <t>Aqila zahwa salimah</t>
  </si>
  <si>
    <t>auliyah Syakirah aftany</t>
  </si>
  <si>
    <t>Anisah Tsurayya Ramdhani</t>
  </si>
  <si>
    <t>WIMAHESWARA AHLAM TSAQIIB</t>
  </si>
  <si>
    <t xml:space="preserve">SDN Menteng 01 </t>
  </si>
  <si>
    <t xml:space="preserve">SDN MEDONO 08 </t>
  </si>
  <si>
    <t>SDIT mutiara insan Cepu</t>
  </si>
  <si>
    <t xml:space="preserve">SD Al Furqan Jember </t>
  </si>
  <si>
    <t>Al Azhar 27 Cibinong</t>
  </si>
  <si>
    <t>SDN POLISI 4</t>
  </si>
  <si>
    <t>SD BUDI MULIA DUA PANDEANSARI</t>
  </si>
  <si>
    <t>Jakarta Pusat</t>
  </si>
  <si>
    <t>D.I.YOGYAKARTA</t>
  </si>
  <si>
    <t>DKI Jakarta</t>
  </si>
  <si>
    <t>NUSA TENGGARA BARAT</t>
  </si>
  <si>
    <t>JAWA TENGAH</t>
  </si>
  <si>
    <t xml:space="preserve">  13:25:34</t>
  </si>
  <si>
    <t xml:space="preserve">  13:39:22</t>
  </si>
  <si>
    <t xml:space="preserve">  13:30:40</t>
  </si>
  <si>
    <t xml:space="preserve">  13:47:40</t>
  </si>
  <si>
    <t xml:space="preserve">  13:22:19</t>
  </si>
  <si>
    <t xml:space="preserve">  13:32:50</t>
  </si>
  <si>
    <t xml:space="preserve">  13:26:43</t>
  </si>
  <si>
    <t xml:space="preserve">  13:21:31</t>
  </si>
  <si>
    <t xml:space="preserve">  13:22:14</t>
  </si>
  <si>
    <t xml:space="preserve">  13:26:57</t>
  </si>
  <si>
    <t xml:space="preserve">  13:27:31</t>
  </si>
  <si>
    <t xml:space="preserve">  13:29:24</t>
  </si>
  <si>
    <t xml:space="preserve">  13:20:59</t>
  </si>
  <si>
    <t xml:space="preserve">  13:28:18</t>
  </si>
  <si>
    <t>CS124335-002</t>
  </si>
  <si>
    <t>CSI124316-002</t>
  </si>
  <si>
    <t>CS124313-048</t>
  </si>
  <si>
    <t>CSI 24313-030</t>
  </si>
  <si>
    <t>KALIMANTAN BARAT</t>
  </si>
  <si>
    <t>KAREN MATTHEW SIAHAAN</t>
  </si>
  <si>
    <t>Nada Sativa</t>
  </si>
  <si>
    <t>muhammad gibran al-fatir</t>
  </si>
  <si>
    <t>Youndha Gwen Aurorra Harimurti</t>
  </si>
  <si>
    <t>Tarisa Putri Adeeva Myesha</t>
  </si>
  <si>
    <t>SD Polisi 4 Bogor</t>
  </si>
  <si>
    <t>Methodist 2 KISARAN</t>
  </si>
  <si>
    <t>SDN Pengadilan 2 Bogor</t>
  </si>
  <si>
    <t>sd ihsaniyah 1 pusaka tegal</t>
  </si>
  <si>
    <t>sd muhammadiyah condong catur</t>
  </si>
  <si>
    <t>SDN Polisi 4</t>
  </si>
  <si>
    <t>SDN KEPATIHAN BOJONEGORO</t>
  </si>
  <si>
    <t>SDI AL AZHAR KEBAYORAN LAMA</t>
  </si>
  <si>
    <t>SDN SUKMAJAYA 5</t>
  </si>
  <si>
    <t>Sd Mardi Rahayu 02</t>
  </si>
  <si>
    <t>GIS 3 JOGJA</t>
  </si>
  <si>
    <t>sd it amal mulia</t>
  </si>
  <si>
    <t>D.I Yogyakarta</t>
  </si>
  <si>
    <t>SUMATRA UTARA</t>
  </si>
  <si>
    <t>jawa tengah</t>
  </si>
  <si>
    <t>Jakarta Selatan</t>
  </si>
  <si>
    <t xml:space="preserve">Jawa tengah </t>
  </si>
  <si>
    <t>jawa barat</t>
  </si>
  <si>
    <t>Papua Tengah</t>
  </si>
  <si>
    <t xml:space="preserve">  11:15:44</t>
  </si>
  <si>
    <t xml:space="preserve">  11:24:28</t>
  </si>
  <si>
    <t xml:space="preserve">  11:13:38</t>
  </si>
  <si>
    <t xml:space="preserve">  11:14:41</t>
  </si>
  <si>
    <t xml:space="preserve">  11:26:37</t>
  </si>
  <si>
    <t xml:space="preserve">  11:10:42</t>
  </si>
  <si>
    <t xml:space="preserve">  11:11:26</t>
  </si>
  <si>
    <t xml:space="preserve">  11:15:01</t>
  </si>
  <si>
    <t xml:space="preserve">  11:17:27</t>
  </si>
  <si>
    <t xml:space="preserve">  11:27:47</t>
  </si>
  <si>
    <t xml:space="preserve">  11:11:16</t>
  </si>
  <si>
    <t xml:space="preserve">  11:12:06</t>
  </si>
  <si>
    <t xml:space="preserve">  11:21:42</t>
  </si>
  <si>
    <t xml:space="preserve">  11:13:51</t>
  </si>
  <si>
    <t xml:space="preserve">  11:26:54</t>
  </si>
  <si>
    <t xml:space="preserve">  11:08:51</t>
  </si>
  <si>
    <t xml:space="preserve">  08:01:06</t>
  </si>
  <si>
    <t xml:space="preserve">  08:03:51</t>
  </si>
  <si>
    <t xml:space="preserve">Kalimantan Tengah </t>
  </si>
  <si>
    <t>callysta Khairunisa farzana</t>
  </si>
  <si>
    <t>RYUUTA MIKAN ABDULLAH</t>
  </si>
  <si>
    <t>Akbar Rakha Satria</t>
  </si>
  <si>
    <t>Syaqila Kunia Syua</t>
  </si>
  <si>
    <t>Gracella hermione melandri</t>
  </si>
  <si>
    <t>csi 24313 033</t>
  </si>
  <si>
    <t>csi24302-001</t>
  </si>
  <si>
    <t>812 8722 4011</t>
  </si>
  <si>
    <t>CSI24313-039</t>
  </si>
  <si>
    <t>Csi24316042</t>
  </si>
  <si>
    <t>Al Azhar 27 cibinong</t>
  </si>
  <si>
    <t>Kidsstar School</t>
  </si>
  <si>
    <t>Sd nasima</t>
  </si>
  <si>
    <t>SDN Anyelir 1</t>
  </si>
  <si>
    <t>Al Jabr Islamic School</t>
  </si>
  <si>
    <t>SDIA 38 Bantul</t>
  </si>
  <si>
    <t>Min 2</t>
  </si>
  <si>
    <t>SD IT ABATA LOMBOK</t>
  </si>
  <si>
    <t>SD Muhammadiyah Sapen Papringan</t>
  </si>
  <si>
    <t>Sd ami</t>
  </si>
  <si>
    <t>SDI Al Azhar 38 Bantul</t>
  </si>
  <si>
    <t>Jateng</t>
  </si>
  <si>
    <t xml:space="preserve">Jawa Barat </t>
  </si>
  <si>
    <t>DIY</t>
  </si>
  <si>
    <t xml:space="preserve">Kalimantan tengah </t>
  </si>
  <si>
    <t>Diy</t>
  </si>
  <si>
    <t xml:space="preserve">  11:13:26</t>
  </si>
  <si>
    <t xml:space="preserve">  11:19:04</t>
  </si>
  <si>
    <t xml:space="preserve">  11:09:41</t>
  </si>
  <si>
    <t xml:space="preserve">  11:12:41</t>
  </si>
  <si>
    <t xml:space="preserve">  11:13:22</t>
  </si>
  <si>
    <t xml:space="preserve">  11:15:47</t>
  </si>
  <si>
    <t xml:space="preserve">  11:08:35</t>
  </si>
  <si>
    <t xml:space="preserve">  11:09:37</t>
  </si>
  <si>
    <t xml:space="preserve">  11:11:23</t>
  </si>
  <si>
    <t xml:space="preserve">  11:11:59</t>
  </si>
  <si>
    <t xml:space="preserve">  11:15:30</t>
  </si>
  <si>
    <t xml:space="preserve">  11:18:15</t>
  </si>
  <si>
    <t xml:space="preserve">  11:19:38</t>
  </si>
  <si>
    <t xml:space="preserve">  11:12:27</t>
  </si>
  <si>
    <t xml:space="preserve">  11:14:21</t>
  </si>
  <si>
    <t xml:space="preserve">  11:15:11</t>
  </si>
  <si>
    <t xml:space="preserve">  11:16:27</t>
  </si>
  <si>
    <t xml:space="preserve">  11:18:48</t>
  </si>
  <si>
    <t xml:space="preserve">  11:23:39</t>
  </si>
  <si>
    <t xml:space="preserve">  11:34:44</t>
  </si>
  <si>
    <t xml:space="preserve">  11:10:24</t>
  </si>
  <si>
    <t xml:space="preserve">  11:13:30</t>
  </si>
  <si>
    <t xml:space="preserve">  11:14:38</t>
  </si>
  <si>
    <t xml:space="preserve">  10:09:48</t>
  </si>
  <si>
    <t xml:space="preserve">  11:20:39</t>
  </si>
  <si>
    <t xml:space="preserve">  11:17:38</t>
  </si>
  <si>
    <t>Khodijah qurrata A'yun</t>
  </si>
  <si>
    <t>hesterian thomas</t>
  </si>
  <si>
    <t>Shakila inara aprina</t>
  </si>
  <si>
    <t>KENZO AGINARA EL ZUHDI</t>
  </si>
  <si>
    <t>Hana Arsyifa Candramaya</t>
  </si>
  <si>
    <t>SDIT amal mulia Depok</t>
  </si>
  <si>
    <t>sdk don bosco</t>
  </si>
  <si>
    <t>csi24439-001</t>
  </si>
  <si>
    <t>CSI 24126-007</t>
  </si>
  <si>
    <t xml:space="preserve">  13:30:05</t>
  </si>
  <si>
    <t xml:space="preserve">  13:17:57</t>
  </si>
  <si>
    <t xml:space="preserve">  13:31:36</t>
  </si>
  <si>
    <t xml:space="preserve">  13:13:52</t>
  </si>
  <si>
    <t xml:space="preserve">  13:15:06</t>
  </si>
  <si>
    <t xml:space="preserve">  13:25:51</t>
  </si>
  <si>
    <t>muhammad uwais al qarni</t>
  </si>
  <si>
    <t xml:space="preserve">BRIGITTA ILOVEN HASIANNA </t>
  </si>
  <si>
    <t>muhammad  fathan lazuardi</t>
  </si>
  <si>
    <t>Alesha natanny marvel</t>
  </si>
  <si>
    <t>AMANDA OMALENG</t>
  </si>
  <si>
    <t>Dellya novita cinta</t>
  </si>
  <si>
    <t>ARNOL ALOM</t>
  </si>
  <si>
    <t xml:space="preserve">ADZKIA GHAISANI TSABITA WIBOWO </t>
  </si>
  <si>
    <t>SD MUHAMMADIYAH PAKEL</t>
  </si>
  <si>
    <t xml:space="preserve">SD HFO SAWANGAN DEPOK </t>
  </si>
  <si>
    <t>sd rimba putra bogor</t>
  </si>
  <si>
    <t>SD IsIam Al Azhar 27 Cibinong</t>
  </si>
  <si>
    <t xml:space="preserve">SD MUHAMMADIYAH PLUS SALATIGA </t>
  </si>
  <si>
    <t>csi24219-019</t>
  </si>
  <si>
    <t>CSI24207003</t>
  </si>
  <si>
    <t>csi24213-042</t>
  </si>
  <si>
    <t>CSI24213028</t>
  </si>
  <si>
    <t>CSI24236-018</t>
  </si>
  <si>
    <t>CSI24236-019</t>
  </si>
  <si>
    <t xml:space="preserve">  13:13:49</t>
  </si>
  <si>
    <t xml:space="preserve">  13:22:35</t>
  </si>
  <si>
    <t xml:space="preserve">  13:14:18</t>
  </si>
  <si>
    <t xml:space="preserve">  13:18:51</t>
  </si>
  <si>
    <t xml:space="preserve">  13:29:03</t>
  </si>
  <si>
    <t xml:space="preserve">  13:50:48</t>
  </si>
  <si>
    <t xml:space="preserve">  13:21:30</t>
  </si>
  <si>
    <t xml:space="preserve">  13:28:44</t>
  </si>
  <si>
    <t xml:space="preserve">  13:22:56</t>
  </si>
  <si>
    <t xml:space="preserve">  13:18:16</t>
  </si>
  <si>
    <t xml:space="preserve">  13:20:36</t>
  </si>
  <si>
    <t xml:space="preserve">  13:30:12</t>
  </si>
  <si>
    <t xml:space="preserve">  13:14:15</t>
  </si>
  <si>
    <t xml:space="preserve">  13:15:40</t>
  </si>
  <si>
    <t xml:space="preserve">  13:27:55</t>
  </si>
  <si>
    <t>Jakarta</t>
  </si>
  <si>
    <t xml:space="preserve">JAWA BARAT </t>
  </si>
  <si>
    <t>ARSENIO ALVARENDRA RADITYA RASKHA</t>
  </si>
  <si>
    <t>SD Muh Sleman</t>
  </si>
  <si>
    <t>SDK Sang Timur</t>
  </si>
  <si>
    <t xml:space="preserve">  09:50:07</t>
  </si>
  <si>
    <t xml:space="preserve">  10:06:51</t>
  </si>
  <si>
    <t xml:space="preserve">  10:17:33</t>
  </si>
  <si>
    <t xml:space="preserve">  10:01:24</t>
  </si>
  <si>
    <t>Quaneisha Hauramecc Aqilasachi</t>
  </si>
  <si>
    <t>Rafly</t>
  </si>
  <si>
    <t>SDI AL AZHAR 4 KEBAYORAN LAMA</t>
  </si>
  <si>
    <t>SD Nasima</t>
  </si>
  <si>
    <t xml:space="preserve">  10:04:12</t>
  </si>
  <si>
    <t xml:space="preserve">  09:47:46</t>
  </si>
  <si>
    <t xml:space="preserve">  10:17:37</t>
  </si>
  <si>
    <t xml:space="preserve">  10:12:47</t>
  </si>
  <si>
    <t>RAISA HASNA AQILAH</t>
  </si>
  <si>
    <t>Brigitta Odelia Jolie</t>
  </si>
  <si>
    <t>SDTQ cita mulia</t>
  </si>
  <si>
    <t>SD NEGERI 1 BUKIT TUNGGAL</t>
  </si>
  <si>
    <t>DK JAKARTA</t>
  </si>
  <si>
    <t xml:space="preserve"> Daerah Istimewa Yogyakarta</t>
  </si>
  <si>
    <t xml:space="preserve">  09:58:16</t>
  </si>
  <si>
    <t xml:space="preserve">  09:59:42</t>
  </si>
  <si>
    <t xml:space="preserve">  09:52:24</t>
  </si>
  <si>
    <t xml:space="preserve">  09:57:28</t>
  </si>
  <si>
    <t xml:space="preserve">  10:20:15</t>
  </si>
  <si>
    <t>NOVALIN JOVANKA SULLA</t>
  </si>
  <si>
    <t>Indira  julicia pitta</t>
  </si>
  <si>
    <t>YESAYA GOLDWYN SITUMORANG`</t>
  </si>
  <si>
    <t>CS124136- 002</t>
  </si>
  <si>
    <t>Csi24136_064</t>
  </si>
  <si>
    <t>SDN POLISI 1 KOTQ BOGOR</t>
  </si>
  <si>
    <t xml:space="preserve">SD Kanisius Klepu </t>
  </si>
  <si>
    <t xml:space="preserve">SD AMI Timika Papua </t>
  </si>
  <si>
    <t xml:space="preserve">SD ami  timika
</t>
  </si>
  <si>
    <t>SDIT AL-USWAH</t>
  </si>
  <si>
    <t>SD Methodist</t>
  </si>
  <si>
    <t>SDK DON BOSCO</t>
  </si>
  <si>
    <t xml:space="preserve">PAPUA
</t>
  </si>
  <si>
    <t>Papua  tengah</t>
  </si>
  <si>
    <t>JAKARTA</t>
  </si>
  <si>
    <t>sumatra utara</t>
  </si>
  <si>
    <t>KALIMANTAN TENGAH</t>
  </si>
  <si>
    <t xml:space="preserve">PAPUA  </t>
  </si>
  <si>
    <t xml:space="preserve">  08:30:05</t>
  </si>
  <si>
    <t xml:space="preserve">  08:19:34</t>
  </si>
  <si>
    <t xml:space="preserve">  08:34:32</t>
  </si>
  <si>
    <t xml:space="preserve">  08:35:58</t>
  </si>
  <si>
    <t xml:space="preserve">  10:13:41</t>
  </si>
  <si>
    <t xml:space="preserve">  10:13:43</t>
  </si>
  <si>
    <t xml:space="preserve">  08:44:31</t>
  </si>
  <si>
    <t xml:space="preserve">  08:41:48</t>
  </si>
  <si>
    <t xml:space="preserve">  08:35:03</t>
  </si>
  <si>
    <t xml:space="preserve">  08:37:11</t>
  </si>
  <si>
    <t>aryasatya luhur pambudi</t>
  </si>
  <si>
    <t>Alya ramadhani saputra</t>
  </si>
  <si>
    <t xml:space="preserve">El Fatih Yudistira Harmanto </t>
  </si>
  <si>
    <t>Zia Aulia Ramdani</t>
  </si>
  <si>
    <t>UPTD SD NEGERI BEJI 6 DEPOK</t>
  </si>
  <si>
    <t>Sd islam al-azhar 6 jakapermai</t>
  </si>
  <si>
    <t>SD ami timika</t>
  </si>
  <si>
    <t>SD Swasta Methodist-2 Kisaran</t>
  </si>
  <si>
    <t xml:space="preserve">SDN TAmbakromo 1 kec Geneng kab Ngawi </t>
  </si>
  <si>
    <t>Mutiara persada</t>
  </si>
  <si>
    <t>Sdi al azhar 4 keb lama</t>
  </si>
  <si>
    <t>SD Mujahidin pontianak</t>
  </si>
  <si>
    <t>Jawa tengah</t>
  </si>
  <si>
    <t>Papua tengah</t>
  </si>
  <si>
    <t xml:space="preserve">Jawa Timur </t>
  </si>
  <si>
    <t>CSI 24136 - 065</t>
  </si>
  <si>
    <t>CSI24217-011</t>
  </si>
  <si>
    <t>Csi24216/003</t>
  </si>
  <si>
    <t>CSI2416-056</t>
  </si>
  <si>
    <t>CSI 24226-006</t>
  </si>
  <si>
    <t xml:space="preserve">  08:39:28</t>
  </si>
  <si>
    <t xml:space="preserve">  08:37:03</t>
  </si>
  <si>
    <t xml:space="preserve">  08:21:15</t>
  </si>
  <si>
    <t xml:space="preserve">  08:30:53</t>
  </si>
  <si>
    <t xml:space="preserve">  08:37:58</t>
  </si>
  <si>
    <t xml:space="preserve">  08:46:59</t>
  </si>
  <si>
    <t xml:space="preserve">  08:47:15</t>
  </si>
  <si>
    <t xml:space="preserve">  10:27:59</t>
  </si>
  <si>
    <t xml:space="preserve">  08:57:34</t>
  </si>
  <si>
    <t xml:space="preserve">  08:41:59</t>
  </si>
  <si>
    <t xml:space="preserve">  08:37:43</t>
  </si>
  <si>
    <t xml:space="preserve">  09:02:38</t>
  </si>
  <si>
    <t xml:space="preserve">  08:25:06</t>
  </si>
  <si>
    <t xml:space="preserve">  08:26:20</t>
  </si>
  <si>
    <t xml:space="preserve">  08:42:06</t>
  </si>
  <si>
    <t xml:space="preserve">  08:49:13</t>
  </si>
  <si>
    <t>Mitchell George tangkelauk</t>
  </si>
  <si>
    <t>gilbert fidelo panggeso</t>
  </si>
  <si>
    <t>TRIVIAN BARTHO RONGREAN</t>
  </si>
  <si>
    <t xml:space="preserve">Haziq Abqary sarfaraz </t>
  </si>
  <si>
    <t>Rangga malik as shiddiq</t>
  </si>
  <si>
    <t>svarga suluh al fatih</t>
  </si>
  <si>
    <t>-</t>
  </si>
  <si>
    <t>SD AMI</t>
  </si>
  <si>
    <t>SD AMI Timika</t>
  </si>
  <si>
    <t>SDN Beji 6 Depok</t>
  </si>
  <si>
    <t>SD MUH. CONDONGCATUR</t>
  </si>
  <si>
    <t>SDI Al Azhar 28 Solobaru</t>
  </si>
  <si>
    <t xml:space="preserve">SD 11 Pangkajene </t>
  </si>
  <si>
    <t>SDIT amal mulia</t>
  </si>
  <si>
    <t>Sulawesi selatan</t>
  </si>
  <si>
    <t>papua tengah</t>
  </si>
  <si>
    <t>DI YOGYAKARTA</t>
  </si>
  <si>
    <t>Level 3</t>
  </si>
  <si>
    <t>Jogja</t>
  </si>
  <si>
    <t>Depok, Jawa barat</t>
  </si>
  <si>
    <t>BANTEN</t>
  </si>
  <si>
    <t xml:space="preserve">  08:42:00</t>
  </si>
  <si>
    <t xml:space="preserve">  10:23:28</t>
  </si>
  <si>
    <t xml:space="preserve">  10:28:32</t>
  </si>
  <si>
    <t xml:space="preserve">  08:37:38</t>
  </si>
  <si>
    <t xml:space="preserve">  08:39:00</t>
  </si>
  <si>
    <t xml:space="preserve">  08:42:15</t>
  </si>
  <si>
    <t xml:space="preserve">  10:30:45</t>
  </si>
  <si>
    <t xml:space="preserve">  08:44:25</t>
  </si>
  <si>
    <t xml:space="preserve">  08:39:11</t>
  </si>
  <si>
    <t xml:space="preserve">  08:38:57</t>
  </si>
  <si>
    <t xml:space="preserve">  08:30:13</t>
  </si>
  <si>
    <t xml:space="preserve">  08:50:11</t>
  </si>
  <si>
    <t xml:space="preserve">  09:02:57</t>
  </si>
  <si>
    <t xml:space="preserve">  08:55:58</t>
  </si>
  <si>
    <t xml:space="preserve">  08:43:24</t>
  </si>
  <si>
    <t xml:space="preserve">  08:48:27</t>
  </si>
  <si>
    <t xml:space="preserve">  08:53:12</t>
  </si>
  <si>
    <t xml:space="preserve">Sy. Nada Salsabila </t>
  </si>
  <si>
    <t>Rockim Magal</t>
  </si>
  <si>
    <t xml:space="preserve">Yosefhin Alfarado </t>
  </si>
  <si>
    <t xml:space="preserve">Aghnandio Raka Prasetya </t>
  </si>
  <si>
    <t>Septian Bilibrodus.Aim</t>
  </si>
  <si>
    <t>Muh. Naufal Adil</t>
  </si>
  <si>
    <t xml:space="preserve">Alyandra Ghifari Zauhair </t>
  </si>
  <si>
    <t xml:space="preserve">Fahreza Rafi Afandy </t>
  </si>
  <si>
    <t>Marlina sela kum</t>
  </si>
  <si>
    <t xml:space="preserve">SMP Negeri 23 Surabaya </t>
  </si>
  <si>
    <t xml:space="preserve">UPT SMPN 1 Pangsid </t>
  </si>
  <si>
    <t>SMPIA 51 IIBS</t>
  </si>
  <si>
    <t>SMP Taruna Papua (SATP)</t>
  </si>
  <si>
    <t>SMP Santa Maria</t>
  </si>
  <si>
    <t>SMPN 11</t>
  </si>
  <si>
    <t xml:space="preserve">MTsN balikpapan timur </t>
  </si>
  <si>
    <t>Smp Bambini</t>
  </si>
  <si>
    <t>MTs. N2</t>
  </si>
  <si>
    <t>global mandiri patrol</t>
  </si>
  <si>
    <t>Smpii al abidin</t>
  </si>
  <si>
    <t>SMP BAMBINI</t>
  </si>
  <si>
    <t xml:space="preserve">SMP LUQMAN AL-HAKIM SURABAYA </t>
  </si>
  <si>
    <t>SMPN 1 PANGSID</t>
  </si>
  <si>
    <t>DKJ Jakarta</t>
  </si>
  <si>
    <t>Jawa barat</t>
  </si>
  <si>
    <t xml:space="preserve">Kalimantan Timur </t>
  </si>
  <si>
    <t>Papua Tengah (Mimika)</t>
  </si>
  <si>
    <t>YOGYAKARTA</t>
  </si>
  <si>
    <t xml:space="preserve">Sulawesi Selatan </t>
  </si>
  <si>
    <t>Jawa timur</t>
  </si>
  <si>
    <t>Kalimantan tengah</t>
  </si>
  <si>
    <t>JAWA TIMUR</t>
  </si>
  <si>
    <t>Papua Tengah(Mimika)</t>
  </si>
  <si>
    <t xml:space="preserve">  08:44:27</t>
  </si>
  <si>
    <t xml:space="preserve">  08:49:50</t>
  </si>
  <si>
    <t xml:space="preserve">  08:55:57</t>
  </si>
  <si>
    <t xml:space="preserve">  09:01:59</t>
  </si>
  <si>
    <t xml:space="preserve">  09:04:39</t>
  </si>
  <si>
    <t xml:space="preserve">  13:57:12</t>
  </si>
  <si>
    <t xml:space="preserve">  08:45:30</t>
  </si>
  <si>
    <t xml:space="preserve">  09:46:00</t>
  </si>
  <si>
    <t xml:space="preserve">  08:01:37</t>
  </si>
  <si>
    <t xml:space="preserve">  08:49:56</t>
  </si>
  <si>
    <t xml:space="preserve">  09:02:23</t>
  </si>
  <si>
    <t xml:space="preserve">  08:50:04</t>
  </si>
  <si>
    <t xml:space="preserve">  08:50:45</t>
  </si>
  <si>
    <t xml:space="preserve">  08:52:47</t>
  </si>
  <si>
    <t xml:space="preserve">  08:58:02</t>
  </si>
  <si>
    <t xml:space="preserve">  09:06:41</t>
  </si>
  <si>
    <t xml:space="preserve">  08:01:44</t>
  </si>
  <si>
    <t xml:space="preserve">  08:51:16</t>
  </si>
  <si>
    <t xml:space="preserve">  09:00:37</t>
  </si>
  <si>
    <t xml:space="preserve">  08:51:18</t>
  </si>
  <si>
    <t xml:space="preserve">  08:57:13</t>
  </si>
  <si>
    <t xml:space="preserve">  09:01:34</t>
  </si>
  <si>
    <t xml:space="preserve">  09:02:42</t>
  </si>
  <si>
    <t xml:space="preserve">  08:59:32</t>
  </si>
  <si>
    <t xml:space="preserve">  08:30:33</t>
  </si>
  <si>
    <t xml:space="preserve">  08:57:26</t>
  </si>
  <si>
    <t xml:space="preserve">  08:53:32</t>
  </si>
  <si>
    <t xml:space="preserve">  09:01:28</t>
  </si>
  <si>
    <t xml:space="preserve">  07:58:53</t>
  </si>
  <si>
    <t>CSI24412017</t>
  </si>
  <si>
    <t>CSI24428-015</t>
  </si>
  <si>
    <t>cs124420-011</t>
  </si>
  <si>
    <t>CSI24407-016</t>
  </si>
  <si>
    <t>Lintang Tiara Salsabilla</t>
  </si>
  <si>
    <t>MAKBUL PADMANEGARA</t>
  </si>
  <si>
    <t>DAMAR AFANDI</t>
  </si>
  <si>
    <t xml:space="preserve">  08:49:43</t>
  </si>
  <si>
    <t xml:space="preserve">  08:54:09</t>
  </si>
  <si>
    <t xml:space="preserve">  09:01:12</t>
  </si>
  <si>
    <t xml:space="preserve">  08:42:46</t>
  </si>
  <si>
    <t xml:space="preserve">  08:49:02</t>
  </si>
  <si>
    <t xml:space="preserve">  09:01:11</t>
  </si>
  <si>
    <t xml:space="preserve">  08:59:24</t>
  </si>
  <si>
    <t xml:space="preserve">SMA Negeri 2 Sidenreng Rappang </t>
  </si>
  <si>
    <t>GunungKidul</t>
  </si>
  <si>
    <t>CSI4525-001</t>
  </si>
  <si>
    <t>Michael Acberto</t>
  </si>
  <si>
    <t xml:space="preserve">SMP Santa Maria Jakarta </t>
  </si>
  <si>
    <t>SMPN 7 BEKASI</t>
  </si>
  <si>
    <t>SMP 2 Ngawi</t>
  </si>
  <si>
    <t>SMP 7 Kota Bogor</t>
  </si>
  <si>
    <t xml:space="preserve">Daerah Istimewa Yogyakarta </t>
  </si>
  <si>
    <t>D.I. Yogyakarta</t>
  </si>
  <si>
    <t xml:space="preserve">  10:29:53</t>
  </si>
  <si>
    <t xml:space="preserve">  10:05:01</t>
  </si>
  <si>
    <t xml:space="preserve">  10:09:57</t>
  </si>
  <si>
    <t xml:space="preserve">  10:20:54</t>
  </si>
  <si>
    <t xml:space="preserve">  10:02:30</t>
  </si>
  <si>
    <t xml:space="preserve">  10:31:07</t>
  </si>
  <si>
    <t xml:space="preserve">  10:24:42</t>
  </si>
  <si>
    <t xml:space="preserve">  10:19:00</t>
  </si>
  <si>
    <t xml:space="preserve">  10:19:41</t>
  </si>
  <si>
    <t>Rahadian Bagus Fadhil P</t>
  </si>
  <si>
    <t>SMAIT AL-MUMTAZ</t>
  </si>
  <si>
    <t xml:space="preserve">  10:21:28</t>
  </si>
  <si>
    <t xml:space="preserve">  10:14:52</t>
  </si>
  <si>
    <t>Iqbal Hadi Santosk</t>
  </si>
  <si>
    <t>Dzaki Attaqi</t>
  </si>
  <si>
    <t>SEPTI SAVITRI</t>
  </si>
  <si>
    <t>Kenzie Athaya Aditama</t>
  </si>
  <si>
    <t>Dea Rasyazahra Farzaba</t>
  </si>
  <si>
    <t>Arifin.omabak</t>
  </si>
  <si>
    <t>Ndhif arda pandu p</t>
  </si>
  <si>
    <t>Anta Setya Pranata Kusuma</t>
  </si>
  <si>
    <t>DZIKRI EFLIZA QOLBI</t>
  </si>
  <si>
    <t>Monsheila.Janampa</t>
  </si>
  <si>
    <t>CSI24405-006</t>
  </si>
  <si>
    <t>CSI24419-044</t>
  </si>
  <si>
    <t>CSI24525-012</t>
  </si>
  <si>
    <t>CSI245252-013</t>
  </si>
  <si>
    <t>CSI24436-049</t>
  </si>
  <si>
    <t>CSI24436_047</t>
  </si>
  <si>
    <t>SI24419-049</t>
  </si>
  <si>
    <t>Cs124416-016</t>
  </si>
  <si>
    <t>CSI24417002</t>
  </si>
  <si>
    <t>SMP BINA DHARMA</t>
  </si>
  <si>
    <t xml:space="preserve">SMP 6 PSKD </t>
  </si>
  <si>
    <t>SMPIT ARAFAH</t>
  </si>
  <si>
    <t>SMPN 1 Denpasar</t>
  </si>
  <si>
    <t>PULANG PISAU</t>
  </si>
  <si>
    <t>SMP N 1 Banguntapan</t>
  </si>
  <si>
    <t>Budi Cendekia Islamic School</t>
  </si>
  <si>
    <t>Smp IT Tunas Bangsa Insan Mandiri</t>
  </si>
  <si>
    <t>smp taruna papua</t>
  </si>
  <si>
    <t>Smp krakter</t>
  </si>
  <si>
    <t>Global islamic school 3 jogja</t>
  </si>
  <si>
    <t>Jalan. Soponyono SP.4</t>
  </si>
  <si>
    <t>SMPN 2 Jember</t>
  </si>
  <si>
    <t>SMP GLOBAL MANDIRI</t>
  </si>
  <si>
    <t>Sekolah Asrama Taruna Papua</t>
  </si>
  <si>
    <t>SMPN 4 B0KAN KEPULAUAN</t>
  </si>
  <si>
    <t xml:space="preserve">SMP 2 NGAWI </t>
  </si>
  <si>
    <t xml:space="preserve">  13:21:55</t>
  </si>
  <si>
    <t xml:space="preserve">  13:29:43</t>
  </si>
  <si>
    <t xml:space="preserve">  13:30:57</t>
  </si>
  <si>
    <t xml:space="preserve">  13:33:31</t>
  </si>
  <si>
    <t xml:space="preserve">  13:36:37</t>
  </si>
  <si>
    <t xml:space="preserve">  13:38:53</t>
  </si>
  <si>
    <t xml:space="preserve">  13:22:11</t>
  </si>
  <si>
    <t xml:space="preserve">  13:36:42</t>
  </si>
  <si>
    <t xml:space="preserve">  13:23:27</t>
  </si>
  <si>
    <t xml:space="preserve">  13:24:07</t>
  </si>
  <si>
    <t xml:space="preserve">  13:38:22</t>
  </si>
  <si>
    <t xml:space="preserve"> 13:28:24</t>
  </si>
  <si>
    <t xml:space="preserve">  13:31:50</t>
  </si>
  <si>
    <t xml:space="preserve">  13:09:55</t>
  </si>
  <si>
    <t xml:space="preserve">  13:42:06</t>
  </si>
  <si>
    <t xml:space="preserve">  13:27:48</t>
  </si>
  <si>
    <t xml:space="preserve">  13:30:50</t>
  </si>
  <si>
    <t xml:space="preserve">  13:15:54</t>
  </si>
  <si>
    <t xml:space="preserve">  13:17:43</t>
  </si>
  <si>
    <t xml:space="preserve">  14:01:53</t>
  </si>
  <si>
    <t xml:space="preserve">  13:54:03</t>
  </si>
  <si>
    <t xml:space="preserve">  13:25:40</t>
  </si>
  <si>
    <t xml:space="preserve">  13:39:48</t>
  </si>
  <si>
    <t xml:space="preserve">  13:21:24</t>
  </si>
  <si>
    <t xml:space="preserve">  13:10:28</t>
  </si>
  <si>
    <t xml:space="preserve">  13:11:38</t>
  </si>
  <si>
    <t xml:space="preserve">  13:59:15</t>
  </si>
  <si>
    <t xml:space="preserve">  13:35:40</t>
  </si>
  <si>
    <t>Salatiga</t>
  </si>
  <si>
    <t>jakarta timur</t>
  </si>
  <si>
    <t>Depok/Jawa Barat</t>
  </si>
  <si>
    <t>Depok</t>
  </si>
  <si>
    <t>Depok, Jawa Barat</t>
  </si>
  <si>
    <t>Tasikmalaya</t>
  </si>
  <si>
    <t>Mataram</t>
  </si>
  <si>
    <t>Denpasar</t>
  </si>
  <si>
    <t>Provinsi Papua Tengah(Kota Timika)</t>
  </si>
  <si>
    <t>Daerah Istimewa Yogyakarta</t>
  </si>
  <si>
    <t>palangkaraya</t>
  </si>
  <si>
    <t>DEPOK</t>
  </si>
  <si>
    <t>kabupaten mimika provinsi papua tengah</t>
  </si>
  <si>
    <t>depok</t>
  </si>
  <si>
    <t xml:space="preserve">Sleman </t>
  </si>
  <si>
    <t>Timika, Papua</t>
  </si>
  <si>
    <t>Jember</t>
  </si>
  <si>
    <t>INDRAMAYU</t>
  </si>
  <si>
    <t>Timika Papua Tengah</t>
  </si>
  <si>
    <t>depok, jawa barat</t>
  </si>
  <si>
    <t>BANGGAI LAUT</t>
  </si>
  <si>
    <t>Jawa timur Kota Ngawi</t>
  </si>
  <si>
    <t>papua tengah(timika)</t>
  </si>
  <si>
    <t xml:space="preserve">Raffi Surya Santoso </t>
  </si>
  <si>
    <t xml:space="preserve">  13:37:52</t>
  </si>
  <si>
    <t xml:space="preserve">  13:36:10</t>
  </si>
  <si>
    <t xml:space="preserve">  13:29:09</t>
  </si>
  <si>
    <t xml:space="preserve">  13:54:48</t>
  </si>
  <si>
    <t xml:space="preserve">  13:22:39</t>
  </si>
  <si>
    <t>SMAIT AL-MUMTAZ Pontianak</t>
  </si>
  <si>
    <t>Kota Pontianak</t>
  </si>
  <si>
    <t xml:space="preserve">Jakarta Timur </t>
  </si>
  <si>
    <t>Kuala Kapuas / kalimantan tengah</t>
  </si>
  <si>
    <t>indramayu</t>
  </si>
  <si>
    <t>Bogor/Jawa Barat</t>
  </si>
  <si>
    <t>102/120</t>
  </si>
  <si>
    <t>100/120</t>
  </si>
  <si>
    <t>95/120</t>
  </si>
  <si>
    <t>85/120</t>
  </si>
  <si>
    <t>80/120</t>
  </si>
  <si>
    <t>75/120</t>
  </si>
  <si>
    <t>70/120</t>
  </si>
  <si>
    <t>65/120</t>
  </si>
  <si>
    <t>60/120</t>
  </si>
  <si>
    <t>55/120</t>
  </si>
  <si>
    <t>45/120</t>
  </si>
  <si>
    <t>44/120</t>
  </si>
  <si>
    <t>38/120</t>
  </si>
  <si>
    <t xml:space="preserve">Alden Javas arrayyan aku </t>
  </si>
  <si>
    <t>Adelia Azizah</t>
  </si>
  <si>
    <t>Khalila raihana khairunnisa</t>
  </si>
  <si>
    <t>INDIRA PUTRI RACHMANIA</t>
  </si>
  <si>
    <t>Anisah salsabila</t>
  </si>
  <si>
    <t>Sameer Azzahidi Hamid</t>
  </si>
  <si>
    <t>Kanza Navisha DIrany</t>
  </si>
  <si>
    <t>Kadek Rahmania Nuraini Dwi Wana</t>
  </si>
  <si>
    <t>NAMEERA NURA ALINDA</t>
  </si>
  <si>
    <t>Sharika cikal sophia</t>
  </si>
  <si>
    <t>CSI-24412-016</t>
  </si>
  <si>
    <t>CSI 24425-015</t>
  </si>
  <si>
    <t>CSI24436</t>
  </si>
  <si>
    <t>SMPN 2 PALANGKA RAYA</t>
  </si>
  <si>
    <t xml:space="preserve">SMP GLOBAL PRESTASI </t>
  </si>
  <si>
    <t>SMPN 189</t>
  </si>
  <si>
    <t>SMPIT Tunas Bangsa IM</t>
  </si>
  <si>
    <t>SMP Negeri 17 Depok</t>
  </si>
  <si>
    <t xml:space="preserve">Global Islamic school </t>
  </si>
  <si>
    <t>SMP N 9 Yogyakarta</t>
  </si>
  <si>
    <t>SMPII AL ABIDIN</t>
  </si>
  <si>
    <t>Olifant High School</t>
  </si>
  <si>
    <t>smpn 1 selat</t>
  </si>
  <si>
    <t>DUNIA HARAPAN SCHOOL MAKASSAR</t>
  </si>
  <si>
    <t>SMPN 189 jakarta</t>
  </si>
  <si>
    <t>Sumatra Utara</t>
  </si>
  <si>
    <t>Jakarta Barat</t>
  </si>
  <si>
    <t>DAERAH ISTIMEWA YOGYAKARTA</t>
  </si>
  <si>
    <t>kalimantan tengah</t>
  </si>
  <si>
    <t>Sulawesi Sealatan</t>
  </si>
  <si>
    <t>PAPUA TENGAH(TIMIKA)</t>
  </si>
  <si>
    <t xml:space="preserve">Jakarta </t>
  </si>
  <si>
    <t xml:space="preserve">  11:18:01</t>
  </si>
  <si>
    <t xml:space="preserve">  11:20:52</t>
  </si>
  <si>
    <t xml:space="preserve">  11:14:01</t>
  </si>
  <si>
    <t xml:space="preserve">  11:14:37</t>
  </si>
  <si>
    <t xml:space="preserve">  11:15:39</t>
  </si>
  <si>
    <t xml:space="preserve">  11:20:00</t>
  </si>
  <si>
    <t xml:space="preserve">  11:21:51</t>
  </si>
  <si>
    <t xml:space="preserve">  11:32:47</t>
  </si>
  <si>
    <t xml:space="preserve">  11:44:44</t>
  </si>
  <si>
    <t xml:space="preserve">  11:17:03</t>
  </si>
  <si>
    <t xml:space="preserve">  11:06:44</t>
  </si>
  <si>
    <t xml:space="preserve">  11:12:02</t>
  </si>
  <si>
    <t xml:space="preserve">  11:13:18</t>
  </si>
  <si>
    <t xml:space="preserve">  11:13:43</t>
  </si>
  <si>
    <t xml:space="preserve">  11:15:25</t>
  </si>
  <si>
    <t xml:space="preserve">  11:16:19</t>
  </si>
  <si>
    <t xml:space="preserve">  11:18:00</t>
  </si>
  <si>
    <t xml:space="preserve">  11:19:56</t>
  </si>
  <si>
    <t xml:space="preserve">  11:20:23</t>
  </si>
  <si>
    <t xml:space="preserve">  11:24:42</t>
  </si>
  <si>
    <t xml:space="preserve">  11:24:46</t>
  </si>
  <si>
    <t xml:space="preserve">  11:48:58</t>
  </si>
  <si>
    <t xml:space="preserve">  11:07:03</t>
  </si>
  <si>
    <t xml:space="preserve">  11:19:11</t>
  </si>
  <si>
    <t xml:space="preserve">  11:20:07</t>
  </si>
  <si>
    <t xml:space="preserve">  11:29:01</t>
  </si>
  <si>
    <t xml:space="preserve">  11:41:31</t>
  </si>
  <si>
    <t xml:space="preserve">  11:21:24</t>
  </si>
  <si>
    <t xml:space="preserve">  11:32:46</t>
  </si>
  <si>
    <t xml:space="preserve">  11:37:41</t>
  </si>
  <si>
    <t xml:space="preserve">  11:14:03</t>
  </si>
  <si>
    <t xml:space="preserve">  11:13:46</t>
  </si>
  <si>
    <t xml:space="preserve">  11:17:06</t>
  </si>
  <si>
    <t xml:space="preserve">  11:07:15</t>
  </si>
  <si>
    <t xml:space="preserve">  11:16:12</t>
  </si>
  <si>
    <t xml:space="preserve">  11:13:13</t>
  </si>
  <si>
    <t xml:space="preserve">  11:24:53</t>
  </si>
  <si>
    <t xml:space="preserve">  11:13:00</t>
  </si>
  <si>
    <t xml:space="preserve">  07:57:41</t>
  </si>
  <si>
    <t xml:space="preserve">  11:27:01</t>
  </si>
  <si>
    <t xml:space="preserve">  07:57:52</t>
  </si>
  <si>
    <t>JOANNE DELLARY LAMANDA</t>
  </si>
  <si>
    <t xml:space="preserve">Micho Daniel Amadeo </t>
  </si>
  <si>
    <t>Abdillah Dzaky Iswoyo Putra</t>
  </si>
  <si>
    <t xml:space="preserve">Septaberian Daniel Dohong </t>
  </si>
  <si>
    <t>Rais Amsal Ramadhan</t>
  </si>
  <si>
    <t xml:space="preserve">Erina Cahya Salsabila </t>
  </si>
  <si>
    <t>SMA NEGERI 2 Kuala Kapuas</t>
  </si>
  <si>
    <t xml:space="preserve">SMAS KOLESE DE BRITTO DEPOK </t>
  </si>
  <si>
    <t>SMAN-2 Palangkaraya</t>
  </si>
  <si>
    <t>SMA Negeri 10 Malang</t>
  </si>
  <si>
    <t xml:space="preserve">Man 1 Sumbawa </t>
  </si>
  <si>
    <t>Gunungkidul</t>
  </si>
  <si>
    <t>Nusa Tenggara Barat</t>
  </si>
  <si>
    <t xml:space="preserve">DKI JAKARTA </t>
  </si>
  <si>
    <t xml:space="preserve">Nusa tenggara Barat </t>
  </si>
  <si>
    <t>CSI24250-005</t>
  </si>
  <si>
    <t>CSI 24516-030</t>
  </si>
  <si>
    <t>CSI 24545-003</t>
  </si>
  <si>
    <t>CSI34507-029</t>
  </si>
  <si>
    <t xml:space="preserve">  11:40:52</t>
  </si>
  <si>
    <t xml:space="preserve">  11:17:28</t>
  </si>
  <si>
    <t xml:space="preserve">  11:39:03</t>
  </si>
  <si>
    <t xml:space="preserve">  11:44:17</t>
  </si>
  <si>
    <t xml:space="preserve">  11:23:12</t>
  </si>
  <si>
    <t xml:space="preserve">  11:38:41</t>
  </si>
  <si>
    <t xml:space="preserve">  11:10:04</t>
  </si>
  <si>
    <t xml:space="preserve">  11:29:06</t>
  </si>
  <si>
    <t xml:space="preserve">  11:29:40</t>
  </si>
  <si>
    <t xml:space="preserve">  11:36:56</t>
  </si>
  <si>
    <t xml:space="preserve">  11:32:29</t>
  </si>
  <si>
    <t xml:space="preserve">  11:52:20</t>
  </si>
  <si>
    <t xml:space="preserve">  11:32:55</t>
  </si>
  <si>
    <t xml:space="preserve">  11:28:28</t>
  </si>
  <si>
    <t xml:space="preserve">  11:43:25</t>
  </si>
  <si>
    <t xml:space="preserve">  11:54:33</t>
  </si>
  <si>
    <t>TINGKAT NASIONAL SE - INDONESIA</t>
  </si>
  <si>
    <t xml:space="preserve">NILAI TERTINGGI COMPETITION OLIMPIADE SAINS, MATEMATIKA, BAHASA INGGRIS DAN BAHASA INDONESIA </t>
  </si>
  <si>
    <t>JENJANG SD, SMP/MTS - SMA/SMK TAHUN 2024</t>
  </si>
  <si>
    <t xml:space="preserve">  10:05:30</t>
  </si>
  <si>
    <t>105/120</t>
  </si>
  <si>
    <t xml:space="preserve">JUARA UMUM COMPETITION OLIMPIADE SAINS, MATEMATIKA, BAHASA INGGRIS DAN BAHASA INDONESIA </t>
  </si>
  <si>
    <t>Juara UMUM</t>
  </si>
  <si>
    <t>NAMA SEKOLAH</t>
  </si>
  <si>
    <t>MEDALI</t>
  </si>
  <si>
    <t>JUARA</t>
  </si>
  <si>
    <t>SDN POLISI 4 BOGOR</t>
  </si>
  <si>
    <t>EMAS (2), PERAK(1) Perunggu(2)</t>
  </si>
  <si>
    <t>UMUM</t>
  </si>
  <si>
    <t xml:space="preserve">DAFTAR HASIL GRAND FINAL COMPETITION OLIMPIADE SAINS, MATEMATIKA, BAHASA INGGRIS DAN BAHASA INDONESIA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</si>
</sst>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/d/yyyy\ h:mm:ss"/>
    <numFmt numFmtId="165" formatCode="0&quot; / 120&quot;"/>
  </numFmts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sz val="8"/>
      <name val="Arial"/>
      <scheme val="minor"/>
    </font>
    <font>
      <b/>
      <sz val="10"/>
      <name val="Arial"/>
      <family val="2"/>
      <scheme val="minor"/>
    </font>
    <font>
      <sz val="10"/>
      <color theme="1"/>
      <name val="Arial"/>
      <scheme val="minor"/>
    </font>
    <font>
      <sz val="8"/>
      <name val="Arial"/>
      <family val="2"/>
      <scheme val="minor"/>
    </font>
    <font>
      <sz val="10"/>
      <color rgb="FF434343"/>
      <name val="Arial"/>
      <family val="2"/>
      <scheme val="minor"/>
    </font>
    <font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F8F9FA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8F9FA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442F65"/>
      </left>
      <right/>
      <top style="thin">
        <color rgb="FFF8F9FA"/>
      </top>
      <bottom style="thin">
        <color rgb="FFF8F9FA"/>
      </bottom>
      <diagonal/>
    </border>
    <border>
      <left style="thin">
        <color rgb="FF442F65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6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11" fillId="0" borderId="0" xfId="0" applyFont="1"/>
    <xf numFmtId="0" fontId="6" fillId="6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vertical="center"/>
    </xf>
    <xf numFmtId="0" fontId="9" fillId="7" borderId="2" xfId="0" applyFont="1" applyFill="1" applyBorder="1" applyAlignment="1">
      <alignment vertical="center"/>
    </xf>
    <xf numFmtId="164" fontId="1" fillId="7" borderId="2" xfId="0" applyNumberFormat="1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164" fontId="1" fillId="8" borderId="2" xfId="0" applyNumberFormat="1" applyFont="1" applyFill="1" applyBorder="1" applyAlignment="1">
      <alignment vertical="center"/>
    </xf>
    <xf numFmtId="164" fontId="9" fillId="7" borderId="2" xfId="0" applyNumberFormat="1" applyFont="1" applyFill="1" applyBorder="1" applyAlignment="1">
      <alignment vertical="center"/>
    </xf>
    <xf numFmtId="0" fontId="9" fillId="8" borderId="2" xfId="0" applyFont="1" applyFill="1" applyBorder="1" applyAlignment="1">
      <alignment vertical="center"/>
    </xf>
    <xf numFmtId="164" fontId="9" fillId="8" borderId="2" xfId="0" applyNumberFormat="1" applyFont="1" applyFill="1" applyBorder="1" applyAlignment="1">
      <alignment vertical="center"/>
    </xf>
    <xf numFmtId="0" fontId="0" fillId="6" borderId="2" xfId="0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21" fontId="2" fillId="0" borderId="0" xfId="0" applyNumberFormat="1" applyFont="1" applyAlignment="1">
      <alignment horizontal="right"/>
    </xf>
    <xf numFmtId="164" fontId="1" fillId="3" borderId="3" xfId="0" applyNumberFormat="1" applyFont="1" applyFill="1" applyBorder="1" applyAlignment="1">
      <alignment vertical="center"/>
    </xf>
    <xf numFmtId="0" fontId="3" fillId="6" borderId="0" xfId="0" applyFont="1" applyFill="1" applyAlignment="1">
      <alignment horizont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164" fontId="1" fillId="8" borderId="0" xfId="0" applyNumberFormat="1" applyFont="1" applyFill="1" applyAlignment="1">
      <alignment vertical="center"/>
    </xf>
    <xf numFmtId="0" fontId="9" fillId="7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5" fillId="6" borderId="2" xfId="0" quotePrefix="1" applyFont="1" applyFill="1" applyBorder="1" applyAlignment="1">
      <alignment horizontal="left"/>
    </xf>
    <xf numFmtId="0" fontId="1" fillId="6" borderId="2" xfId="0" applyFont="1" applyFill="1" applyBorder="1"/>
    <xf numFmtId="0" fontId="12" fillId="6" borderId="2" xfId="0" applyFont="1" applyFill="1" applyBorder="1" applyAlignment="1">
      <alignment horizontal="left"/>
    </xf>
    <xf numFmtId="164" fontId="1" fillId="7" borderId="2" xfId="0" applyNumberFormat="1" applyFont="1" applyFill="1" applyBorder="1" applyAlignment="1">
      <alignment horizontal="center" vertical="center"/>
    </xf>
    <xf numFmtId="164" fontId="1" fillId="8" borderId="2" xfId="0" applyNumberFormat="1" applyFont="1" applyFill="1" applyBorder="1" applyAlignment="1">
      <alignment horizontal="center" vertical="center"/>
    </xf>
    <xf numFmtId="0" fontId="0" fillId="6" borderId="0" xfId="0" applyFill="1"/>
    <xf numFmtId="164" fontId="1" fillId="7" borderId="0" xfId="0" applyNumberFormat="1" applyFont="1" applyFill="1" applyAlignment="1">
      <alignment vertical="center"/>
    </xf>
    <xf numFmtId="0" fontId="2" fillId="6" borderId="0" xfId="0" applyFont="1" applyFill="1"/>
    <xf numFmtId="0" fontId="4" fillId="6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165" fontId="9" fillId="7" borderId="2" xfId="0" applyNumberFormat="1" applyFont="1" applyFill="1" applyBorder="1" applyAlignment="1">
      <alignment vertical="center"/>
    </xf>
    <xf numFmtId="165" fontId="9" fillId="8" borderId="2" xfId="0" applyNumberFormat="1" applyFont="1" applyFill="1" applyBorder="1" applyAlignment="1">
      <alignment vertical="center"/>
    </xf>
    <xf numFmtId="0" fontId="9" fillId="7" borderId="0" xfId="0" applyFont="1" applyFill="1" applyAlignment="1">
      <alignment vertical="center"/>
    </xf>
    <xf numFmtId="0" fontId="9" fillId="8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6" borderId="0" xfId="0" applyFont="1" applyFill="1"/>
    <xf numFmtId="0" fontId="12" fillId="6" borderId="0" xfId="0" applyFont="1" applyFill="1" applyAlignment="1">
      <alignment horizontal="left"/>
    </xf>
    <xf numFmtId="0" fontId="6" fillId="7" borderId="0" xfId="0" applyFont="1" applyFill="1" applyAlignment="1">
      <alignment horizontal="center" vertical="center"/>
    </xf>
    <xf numFmtId="165" fontId="1" fillId="7" borderId="2" xfId="0" applyNumberFormat="1" applyFont="1" applyFill="1" applyBorder="1" applyAlignment="1">
      <alignment vertical="center"/>
    </xf>
    <xf numFmtId="165" fontId="1" fillId="8" borderId="2" xfId="0" applyNumberFormat="1" applyFont="1" applyFill="1" applyBorder="1" applyAlignment="1">
      <alignment vertical="center"/>
    </xf>
    <xf numFmtId="165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6" borderId="2" xfId="0" quotePrefix="1" applyFont="1" applyFill="1" applyBorder="1" applyAlignment="1">
      <alignment horizontal="center"/>
    </xf>
    <xf numFmtId="164" fontId="1" fillId="7" borderId="2" xfId="0" quotePrefix="1" applyNumberFormat="1" applyFont="1" applyFill="1" applyBorder="1" applyAlignment="1">
      <alignment vertical="center"/>
    </xf>
    <xf numFmtId="0" fontId="6" fillId="9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vertical="center"/>
    </xf>
    <xf numFmtId="165" fontId="5" fillId="10" borderId="2" xfId="0" applyNumberFormat="1" applyFont="1" applyFill="1" applyBorder="1" applyAlignment="1">
      <alignment vertical="center"/>
    </xf>
    <xf numFmtId="164" fontId="5" fillId="10" borderId="2" xfId="0" applyNumberFormat="1" applyFont="1" applyFill="1" applyBorder="1" applyAlignment="1">
      <alignment vertical="center"/>
    </xf>
    <xf numFmtId="0" fontId="5" fillId="11" borderId="2" xfId="0" applyFont="1" applyFill="1" applyBorder="1" applyAlignment="1">
      <alignment vertical="center"/>
    </xf>
    <xf numFmtId="165" fontId="5" fillId="11" borderId="2" xfId="0" applyNumberFormat="1" applyFont="1" applyFill="1" applyBorder="1" applyAlignment="1">
      <alignment vertical="center"/>
    </xf>
    <xf numFmtId="164" fontId="5" fillId="11" borderId="2" xfId="0" applyNumberFormat="1" applyFont="1" applyFill="1" applyBorder="1" applyAlignment="1">
      <alignment vertical="center"/>
    </xf>
    <xf numFmtId="0" fontId="3" fillId="9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vertical="center"/>
    </xf>
    <xf numFmtId="0" fontId="9" fillId="10" borderId="2" xfId="0" applyFont="1" applyFill="1" applyBorder="1" applyAlignment="1">
      <alignment vertical="center"/>
    </xf>
    <xf numFmtId="165" fontId="9" fillId="10" borderId="2" xfId="0" applyNumberFormat="1" applyFont="1" applyFill="1" applyBorder="1" applyAlignment="1">
      <alignment vertical="center"/>
    </xf>
    <xf numFmtId="164" fontId="9" fillId="10" borderId="2" xfId="0" applyNumberFormat="1" applyFont="1" applyFill="1" applyBorder="1" applyAlignment="1">
      <alignment vertical="center"/>
    </xf>
    <xf numFmtId="0" fontId="9" fillId="11" borderId="2" xfId="0" applyFont="1" applyFill="1" applyBorder="1" applyAlignment="1">
      <alignment vertical="center"/>
    </xf>
    <xf numFmtId="165" fontId="9" fillId="11" borderId="2" xfId="0" applyNumberFormat="1" applyFont="1" applyFill="1" applyBorder="1" applyAlignment="1">
      <alignment vertical="center"/>
    </xf>
    <xf numFmtId="164" fontId="9" fillId="11" borderId="2" xfId="0" applyNumberFormat="1" applyFont="1" applyFill="1" applyBorder="1" applyAlignment="1">
      <alignment vertical="center"/>
    </xf>
    <xf numFmtId="0" fontId="1" fillId="11" borderId="2" xfId="0" applyFont="1" applyFill="1" applyBorder="1" applyAlignment="1">
      <alignment vertical="center"/>
    </xf>
    <xf numFmtId="0" fontId="2" fillId="9" borderId="2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vertical="center"/>
    </xf>
    <xf numFmtId="164" fontId="1" fillId="10" borderId="2" xfId="0" applyNumberFormat="1" applyFont="1" applyFill="1" applyBorder="1" applyAlignment="1">
      <alignment vertical="center"/>
    </xf>
    <xf numFmtId="165" fontId="1" fillId="11" borderId="2" xfId="0" applyNumberFormat="1" applyFont="1" applyFill="1" applyBorder="1" applyAlignment="1">
      <alignment vertical="center"/>
    </xf>
    <xf numFmtId="164" fontId="1" fillId="11" borderId="2" xfId="0" applyNumberFormat="1" applyFont="1" applyFill="1" applyBorder="1" applyAlignment="1">
      <alignment vertical="center"/>
    </xf>
    <xf numFmtId="0" fontId="9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9" borderId="2" xfId="0" applyFont="1" applyFill="1" applyBorder="1"/>
    <xf numFmtId="0" fontId="12" fillId="9" borderId="2" xfId="0" applyFont="1" applyFill="1" applyBorder="1" applyAlignment="1">
      <alignment horizontal="left"/>
    </xf>
    <xf numFmtId="0" fontId="0" fillId="9" borderId="2" xfId="0" applyFill="1" applyBorder="1"/>
    <xf numFmtId="0" fontId="9" fillId="7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7" borderId="0" xfId="0" applyFont="1" applyFill="1" applyBorder="1" applyAlignment="1">
      <alignment vertical="center"/>
    </xf>
    <xf numFmtId="0" fontId="9" fillId="8" borderId="0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164" fontId="1" fillId="2" borderId="7" xfId="0" applyNumberFormat="1" applyFont="1" applyFill="1" applyBorder="1" applyAlignment="1">
      <alignment vertical="center"/>
    </xf>
    <xf numFmtId="164" fontId="1" fillId="2" borderId="8" xfId="0" applyNumberFormat="1" applyFont="1" applyFill="1" applyBorder="1" applyAlignment="1">
      <alignment vertical="center"/>
    </xf>
    <xf numFmtId="0" fontId="5" fillId="6" borderId="0" xfId="0" quotePrefix="1" applyFont="1" applyFill="1" applyBorder="1" applyAlignment="1">
      <alignment horizontal="left"/>
    </xf>
    <xf numFmtId="0" fontId="0" fillId="6" borderId="0" xfId="0" applyFill="1" applyBorder="1"/>
    <xf numFmtId="0" fontId="0" fillId="9" borderId="2" xfId="0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FCC2-FE3D-4440-86FD-A07765BB324E}">
  <dimension ref="A1:Q174"/>
  <sheetViews>
    <sheetView tabSelected="1" zoomScaleNormal="100" workbookViewId="0">
      <selection activeCell="I4" sqref="I4"/>
    </sheetView>
  </sheetViews>
  <sheetFormatPr defaultRowHeight="13.2" x14ac:dyDescent="0.25"/>
  <cols>
    <col min="1" max="1" width="4.109375" customWidth="1"/>
    <col min="2" max="2" width="15.6640625" customWidth="1"/>
    <col min="3" max="3" width="39.21875" customWidth="1"/>
    <col min="4" max="4" width="7.21875" customWidth="1"/>
    <col min="5" max="5" width="38.21875" customWidth="1"/>
    <col min="6" max="6" width="29.44140625" style="4" customWidth="1"/>
    <col min="7" max="7" width="8.88671875" style="4" customWidth="1"/>
    <col min="8" max="8" width="10.77734375" style="4" customWidth="1"/>
    <col min="9" max="9" width="21.21875" style="4" customWidth="1"/>
  </cols>
  <sheetData>
    <row r="1" spans="1:12" x14ac:dyDescent="0.25">
      <c r="A1" s="65" t="s">
        <v>1184</v>
      </c>
      <c r="B1" s="65"/>
      <c r="C1" s="65"/>
      <c r="D1" s="65"/>
      <c r="E1" s="65"/>
      <c r="F1" s="65"/>
      <c r="G1" s="65"/>
      <c r="H1" s="65"/>
      <c r="I1" s="65"/>
    </row>
    <row r="2" spans="1:12" x14ac:dyDescent="0.25">
      <c r="A2" s="65" t="s">
        <v>1171</v>
      </c>
      <c r="B2" s="65"/>
      <c r="C2" s="65"/>
      <c r="D2" s="65"/>
      <c r="E2" s="65"/>
      <c r="F2" s="65"/>
      <c r="G2" s="65"/>
      <c r="H2" s="65"/>
      <c r="I2" s="65"/>
    </row>
    <row r="3" spans="1:12" x14ac:dyDescent="0.25">
      <c r="A3" s="65" t="s">
        <v>519</v>
      </c>
      <c r="B3" s="65"/>
      <c r="C3" s="65"/>
      <c r="D3" s="65"/>
      <c r="E3" s="65"/>
      <c r="F3" s="65"/>
      <c r="G3" s="65"/>
      <c r="H3" s="65"/>
      <c r="I3" s="65"/>
    </row>
    <row r="5" spans="1:12" x14ac:dyDescent="0.25">
      <c r="A5" s="64" t="s">
        <v>2</v>
      </c>
      <c r="B5" s="64"/>
      <c r="C5" s="64"/>
      <c r="D5" s="64"/>
    </row>
    <row r="7" spans="1:12" x14ac:dyDescent="0.25">
      <c r="A7" s="10" t="s">
        <v>3</v>
      </c>
      <c r="B7" s="10" t="s">
        <v>134</v>
      </c>
      <c r="C7" s="10" t="s">
        <v>4</v>
      </c>
      <c r="D7" s="10" t="s">
        <v>7</v>
      </c>
      <c r="E7" s="10" t="s">
        <v>5</v>
      </c>
      <c r="F7" s="10" t="s">
        <v>6</v>
      </c>
      <c r="G7" s="10" t="s">
        <v>8</v>
      </c>
      <c r="H7" s="10" t="s">
        <v>9</v>
      </c>
      <c r="I7" s="10" t="s">
        <v>10</v>
      </c>
      <c r="K7" s="32"/>
      <c r="L7" s="63"/>
    </row>
    <row r="8" spans="1:12" x14ac:dyDescent="0.25">
      <c r="A8" s="68">
        <v>1</v>
      </c>
      <c r="B8" s="69" t="s">
        <v>150</v>
      </c>
      <c r="C8" s="69" t="s">
        <v>724</v>
      </c>
      <c r="D8" s="68">
        <v>1</v>
      </c>
      <c r="E8" s="69" t="s">
        <v>294</v>
      </c>
      <c r="F8" s="69" t="s">
        <v>558</v>
      </c>
      <c r="G8" s="70">
        <v>110</v>
      </c>
      <c r="H8" s="71" t="s">
        <v>727</v>
      </c>
      <c r="I8" s="68" t="s">
        <v>537</v>
      </c>
      <c r="K8" s="34"/>
      <c r="L8" s="62"/>
    </row>
    <row r="9" spans="1:12" x14ac:dyDescent="0.25">
      <c r="A9" s="68">
        <v>2</v>
      </c>
      <c r="B9" s="72" t="s">
        <v>159</v>
      </c>
      <c r="C9" s="72" t="s">
        <v>158</v>
      </c>
      <c r="D9" s="68">
        <v>1</v>
      </c>
      <c r="E9" s="72" t="s">
        <v>160</v>
      </c>
      <c r="F9" s="72" t="s">
        <v>530</v>
      </c>
      <c r="G9" s="73">
        <v>110</v>
      </c>
      <c r="H9" s="74" t="s">
        <v>728</v>
      </c>
      <c r="I9" s="68" t="s">
        <v>538</v>
      </c>
      <c r="K9" s="32"/>
      <c r="L9" s="63"/>
    </row>
    <row r="10" spans="1:12" x14ac:dyDescent="0.25">
      <c r="A10" s="68">
        <v>3</v>
      </c>
      <c r="B10" s="69" t="s">
        <v>298</v>
      </c>
      <c r="C10" s="69" t="s">
        <v>296</v>
      </c>
      <c r="D10" s="68">
        <v>1</v>
      </c>
      <c r="E10" s="69" t="s">
        <v>725</v>
      </c>
      <c r="F10" s="69" t="s">
        <v>644</v>
      </c>
      <c r="G10" s="70">
        <v>95</v>
      </c>
      <c r="H10" s="71" t="s">
        <v>729</v>
      </c>
      <c r="I10" s="68" t="s">
        <v>539</v>
      </c>
      <c r="K10" s="34"/>
      <c r="L10" s="62"/>
    </row>
    <row r="11" spans="1:12" x14ac:dyDescent="0.25">
      <c r="A11" s="14">
        <v>4</v>
      </c>
      <c r="B11" s="18" t="s">
        <v>297</v>
      </c>
      <c r="C11" s="21" t="s">
        <v>295</v>
      </c>
      <c r="D11" s="14">
        <v>1</v>
      </c>
      <c r="E11" s="21" t="s">
        <v>726</v>
      </c>
      <c r="F11" s="21" t="s">
        <v>16</v>
      </c>
      <c r="G11" s="51">
        <v>90</v>
      </c>
      <c r="H11" s="22" t="s">
        <v>730</v>
      </c>
      <c r="I11" s="14" t="s">
        <v>540</v>
      </c>
    </row>
    <row r="12" spans="1:12" x14ac:dyDescent="0.25">
      <c r="A12" s="10" t="s">
        <v>3</v>
      </c>
      <c r="B12" s="10" t="s">
        <v>134</v>
      </c>
      <c r="C12" s="10" t="s">
        <v>4</v>
      </c>
      <c r="D12" s="10" t="s">
        <v>7</v>
      </c>
      <c r="E12" s="10" t="s">
        <v>5</v>
      </c>
      <c r="F12" s="10" t="s">
        <v>6</v>
      </c>
      <c r="G12" s="10" t="s">
        <v>8</v>
      </c>
      <c r="H12" s="10" t="s">
        <v>9</v>
      </c>
      <c r="I12" s="10" t="s">
        <v>10</v>
      </c>
    </row>
    <row r="13" spans="1:12" x14ac:dyDescent="0.25">
      <c r="A13" s="75">
        <v>1</v>
      </c>
      <c r="B13" s="76" t="s">
        <v>176</v>
      </c>
      <c r="C13" s="77" t="s">
        <v>256</v>
      </c>
      <c r="D13" s="75">
        <v>2</v>
      </c>
      <c r="E13" s="77" t="s">
        <v>699</v>
      </c>
      <c r="F13" s="77" t="s">
        <v>1</v>
      </c>
      <c r="G13" s="78">
        <v>115</v>
      </c>
      <c r="H13" s="79" t="s">
        <v>735</v>
      </c>
      <c r="I13" s="75" t="s">
        <v>537</v>
      </c>
      <c r="L13" s="63"/>
    </row>
    <row r="14" spans="1:12" x14ac:dyDescent="0.25">
      <c r="A14" s="75">
        <v>2</v>
      </c>
      <c r="B14" s="76" t="s">
        <v>186</v>
      </c>
      <c r="C14" s="80" t="s">
        <v>731</v>
      </c>
      <c r="D14" s="75">
        <v>2</v>
      </c>
      <c r="E14" s="80" t="s">
        <v>470</v>
      </c>
      <c r="F14" s="80" t="s">
        <v>644</v>
      </c>
      <c r="G14" s="81">
        <v>80</v>
      </c>
      <c r="H14" s="82" t="s">
        <v>736</v>
      </c>
      <c r="I14" s="75" t="s">
        <v>538</v>
      </c>
      <c r="K14" s="32"/>
      <c r="L14" s="62"/>
    </row>
    <row r="15" spans="1:12" x14ac:dyDescent="0.25">
      <c r="A15" s="75">
        <v>3</v>
      </c>
      <c r="B15" s="83" t="s">
        <v>178</v>
      </c>
      <c r="C15" s="77" t="s">
        <v>261</v>
      </c>
      <c r="D15" s="75">
        <v>2</v>
      </c>
      <c r="E15" s="77" t="s">
        <v>733</v>
      </c>
      <c r="F15" s="77" t="s">
        <v>722</v>
      </c>
      <c r="G15" s="78">
        <v>80</v>
      </c>
      <c r="H15" s="79" t="s">
        <v>737</v>
      </c>
      <c r="I15" s="75" t="s">
        <v>539</v>
      </c>
      <c r="K15" s="34"/>
      <c r="L15" s="63"/>
    </row>
    <row r="16" spans="1:12" x14ac:dyDescent="0.25">
      <c r="A16" s="14">
        <v>4</v>
      </c>
      <c r="B16" s="18" t="s">
        <v>299</v>
      </c>
      <c r="C16" s="21" t="s">
        <v>732</v>
      </c>
      <c r="D16" s="14">
        <v>2</v>
      </c>
      <c r="E16" s="21" t="s">
        <v>734</v>
      </c>
      <c r="F16" s="21" t="s">
        <v>642</v>
      </c>
      <c r="G16" s="51">
        <v>48</v>
      </c>
      <c r="H16" s="22" t="s">
        <v>738</v>
      </c>
      <c r="I16" s="14" t="s">
        <v>540</v>
      </c>
      <c r="L16" s="62"/>
    </row>
    <row r="17" spans="1:12" x14ac:dyDescent="0.25">
      <c r="A17" s="10" t="s">
        <v>3</v>
      </c>
      <c r="B17" s="10" t="s">
        <v>134</v>
      </c>
      <c r="C17" s="10" t="s">
        <v>4</v>
      </c>
      <c r="D17" s="10" t="s">
        <v>7</v>
      </c>
      <c r="E17" s="10" t="s">
        <v>5</v>
      </c>
      <c r="F17" s="10" t="s">
        <v>6</v>
      </c>
      <c r="G17" s="10" t="s">
        <v>8</v>
      </c>
      <c r="H17" s="10" t="s">
        <v>9</v>
      </c>
      <c r="I17" s="10" t="s">
        <v>10</v>
      </c>
    </row>
    <row r="18" spans="1:12" x14ac:dyDescent="0.25">
      <c r="A18" s="75">
        <v>1</v>
      </c>
      <c r="B18" s="83" t="s">
        <v>282</v>
      </c>
      <c r="C18" s="77" t="s">
        <v>542</v>
      </c>
      <c r="D18" s="75">
        <v>3</v>
      </c>
      <c r="E18" s="77" t="s">
        <v>209</v>
      </c>
      <c r="F18" s="77" t="s">
        <v>722</v>
      </c>
      <c r="G18" s="78">
        <v>96</v>
      </c>
      <c r="H18" s="79" t="s">
        <v>745</v>
      </c>
      <c r="I18" s="75" t="s">
        <v>537</v>
      </c>
      <c r="K18" s="34"/>
      <c r="L18" s="52"/>
    </row>
    <row r="19" spans="1:12" x14ac:dyDescent="0.25">
      <c r="A19" s="75">
        <v>2</v>
      </c>
      <c r="B19" s="76" t="s">
        <v>303</v>
      </c>
      <c r="C19" s="80" t="s">
        <v>739</v>
      </c>
      <c r="D19" s="75">
        <v>3</v>
      </c>
      <c r="E19" s="80" t="s">
        <v>741</v>
      </c>
      <c r="F19" s="80" t="s">
        <v>743</v>
      </c>
      <c r="G19" s="81">
        <v>76</v>
      </c>
      <c r="H19" s="82" t="s">
        <v>746</v>
      </c>
      <c r="I19" s="75" t="s">
        <v>538</v>
      </c>
      <c r="K19" s="32"/>
      <c r="L19" s="53"/>
    </row>
    <row r="20" spans="1:12" x14ac:dyDescent="0.25">
      <c r="A20" s="75">
        <v>3</v>
      </c>
      <c r="B20" s="83" t="s">
        <v>224</v>
      </c>
      <c r="C20" s="77" t="s">
        <v>220</v>
      </c>
      <c r="D20" s="75">
        <v>3</v>
      </c>
      <c r="E20" s="77" t="s">
        <v>222</v>
      </c>
      <c r="F20" s="77" t="s">
        <v>744</v>
      </c>
      <c r="G20" s="78">
        <v>72</v>
      </c>
      <c r="H20" s="79" t="s">
        <v>747</v>
      </c>
      <c r="I20" s="75" t="s">
        <v>539</v>
      </c>
      <c r="K20" s="43"/>
      <c r="L20" s="52"/>
    </row>
    <row r="21" spans="1:12" x14ac:dyDescent="0.25">
      <c r="A21" s="14">
        <v>4</v>
      </c>
      <c r="B21" s="15" t="s">
        <v>288</v>
      </c>
      <c r="C21" s="21" t="s">
        <v>289</v>
      </c>
      <c r="D21" s="14">
        <v>3</v>
      </c>
      <c r="E21" s="21" t="s">
        <v>291</v>
      </c>
      <c r="F21" s="21" t="s">
        <v>154</v>
      </c>
      <c r="G21" s="51">
        <v>68</v>
      </c>
      <c r="H21" s="22" t="s">
        <v>748</v>
      </c>
      <c r="I21" s="14" t="s">
        <v>540</v>
      </c>
      <c r="K21" s="43"/>
      <c r="L21" s="53"/>
    </row>
    <row r="22" spans="1:12" x14ac:dyDescent="0.25">
      <c r="A22" s="14">
        <v>8</v>
      </c>
      <c r="B22" s="18" t="s">
        <v>302</v>
      </c>
      <c r="C22" s="16" t="s">
        <v>740</v>
      </c>
      <c r="D22" s="14">
        <v>3</v>
      </c>
      <c r="E22" s="16" t="s">
        <v>742</v>
      </c>
      <c r="F22" s="16" t="s">
        <v>13</v>
      </c>
      <c r="G22" s="50">
        <v>68</v>
      </c>
      <c r="H22" s="20" t="s">
        <v>749</v>
      </c>
      <c r="I22" s="14" t="s">
        <v>540</v>
      </c>
      <c r="K22" s="43"/>
      <c r="L22" s="52"/>
    </row>
    <row r="23" spans="1:12" x14ac:dyDescent="0.25">
      <c r="A23" s="31"/>
      <c r="B23" s="34"/>
      <c r="C23" s="34"/>
      <c r="D23" s="31"/>
      <c r="E23" s="32"/>
      <c r="F23" s="33"/>
      <c r="G23" s="31"/>
      <c r="H23" s="35"/>
      <c r="I23" s="31"/>
      <c r="J23" s="43"/>
    </row>
    <row r="24" spans="1:12" x14ac:dyDescent="0.25">
      <c r="A24" s="64"/>
      <c r="B24" s="64"/>
      <c r="C24" s="64"/>
      <c r="D24" s="64"/>
    </row>
    <row r="25" spans="1:12" x14ac:dyDescent="0.25">
      <c r="A25" s="64" t="s">
        <v>29</v>
      </c>
      <c r="B25" s="64"/>
      <c r="C25" s="64"/>
      <c r="D25" s="64"/>
    </row>
    <row r="26" spans="1:12" x14ac:dyDescent="0.25">
      <c r="A26" s="10" t="s">
        <v>3</v>
      </c>
      <c r="B26" s="10" t="s">
        <v>134</v>
      </c>
      <c r="C26" s="10" t="s">
        <v>4</v>
      </c>
      <c r="D26" s="10" t="s">
        <v>7</v>
      </c>
      <c r="E26" s="10" t="s">
        <v>5</v>
      </c>
      <c r="F26" s="10" t="s">
        <v>6</v>
      </c>
      <c r="G26" s="10" t="s">
        <v>8</v>
      </c>
      <c r="H26" s="10" t="s">
        <v>9</v>
      </c>
      <c r="I26" s="10" t="s">
        <v>10</v>
      </c>
    </row>
    <row r="27" spans="1:12" ht="14.4" customHeight="1" x14ac:dyDescent="0.25">
      <c r="A27" s="75">
        <v>1</v>
      </c>
      <c r="B27" s="77" t="s">
        <v>145</v>
      </c>
      <c r="C27" s="77" t="s">
        <v>143</v>
      </c>
      <c r="D27" s="75">
        <v>1</v>
      </c>
      <c r="E27" s="77" t="s">
        <v>755</v>
      </c>
      <c r="F27" s="77" t="s">
        <v>531</v>
      </c>
      <c r="G27" s="78">
        <v>101</v>
      </c>
      <c r="H27" s="79" t="s">
        <v>768</v>
      </c>
      <c r="I27" s="75" t="s">
        <v>537</v>
      </c>
    </row>
    <row r="28" spans="1:12" ht="14.4" customHeight="1" x14ac:dyDescent="0.25">
      <c r="A28" s="75">
        <v>2</v>
      </c>
      <c r="B28" s="80" t="s">
        <v>152</v>
      </c>
      <c r="C28" s="80" t="s">
        <v>151</v>
      </c>
      <c r="D28" s="75">
        <v>1</v>
      </c>
      <c r="E28" s="80" t="s">
        <v>756</v>
      </c>
      <c r="F28" s="80" t="s">
        <v>644</v>
      </c>
      <c r="G28" s="81">
        <v>100</v>
      </c>
      <c r="H28" s="82" t="s">
        <v>769</v>
      </c>
      <c r="I28" s="75" t="s">
        <v>538</v>
      </c>
    </row>
    <row r="29" spans="1:12" ht="14.4" customHeight="1" x14ac:dyDescent="0.25">
      <c r="A29" s="75">
        <v>3</v>
      </c>
      <c r="B29" s="77" t="s">
        <v>150</v>
      </c>
      <c r="C29" s="77" t="s">
        <v>724</v>
      </c>
      <c r="D29" s="75">
        <v>1</v>
      </c>
      <c r="E29" s="77" t="s">
        <v>294</v>
      </c>
      <c r="F29" s="77" t="s">
        <v>558</v>
      </c>
      <c r="G29" s="78">
        <v>100</v>
      </c>
      <c r="H29" s="79" t="s">
        <v>770</v>
      </c>
      <c r="I29" s="75" t="s">
        <v>538</v>
      </c>
      <c r="K29" s="32"/>
    </row>
    <row r="30" spans="1:12" ht="14.4" customHeight="1" x14ac:dyDescent="0.25">
      <c r="A30" s="75">
        <v>4</v>
      </c>
      <c r="B30" s="80" t="s">
        <v>159</v>
      </c>
      <c r="C30" s="80" t="s">
        <v>158</v>
      </c>
      <c r="D30" s="75">
        <v>1</v>
      </c>
      <c r="E30" s="80" t="s">
        <v>255</v>
      </c>
      <c r="F30" s="80" t="s">
        <v>530</v>
      </c>
      <c r="G30" s="81">
        <v>100</v>
      </c>
      <c r="H30" s="82" t="s">
        <v>771</v>
      </c>
      <c r="I30" s="75" t="s">
        <v>539</v>
      </c>
      <c r="K30" s="34"/>
    </row>
    <row r="31" spans="1:12" x14ac:dyDescent="0.25">
      <c r="A31" s="75">
        <v>5</v>
      </c>
      <c r="B31" s="77" t="s">
        <v>753</v>
      </c>
      <c r="C31" s="77" t="s">
        <v>750</v>
      </c>
      <c r="D31" s="75">
        <v>1</v>
      </c>
      <c r="E31" s="77" t="s">
        <v>757</v>
      </c>
      <c r="F31" s="77" t="s">
        <v>767</v>
      </c>
      <c r="G31" s="78">
        <v>100</v>
      </c>
      <c r="H31" s="79" t="s">
        <v>772</v>
      </c>
      <c r="I31" s="75" t="s">
        <v>539</v>
      </c>
    </row>
    <row r="32" spans="1:12" x14ac:dyDescent="0.25">
      <c r="A32" s="14">
        <v>6</v>
      </c>
      <c r="B32" s="15" t="s">
        <v>156</v>
      </c>
      <c r="C32" s="18" t="s">
        <v>155</v>
      </c>
      <c r="D32" s="14">
        <v>1</v>
      </c>
      <c r="E32" s="21" t="s">
        <v>758</v>
      </c>
      <c r="F32" s="21" t="s">
        <v>762</v>
      </c>
      <c r="G32" s="51">
        <v>95</v>
      </c>
      <c r="H32" s="22" t="s">
        <v>772</v>
      </c>
      <c r="I32" s="14" t="s">
        <v>540</v>
      </c>
    </row>
    <row r="33" spans="1:9" x14ac:dyDescent="0.25">
      <c r="A33" s="14">
        <v>7</v>
      </c>
      <c r="B33" s="16" t="s">
        <v>754</v>
      </c>
      <c r="C33" s="16" t="s">
        <v>751</v>
      </c>
      <c r="D33" s="14">
        <v>1</v>
      </c>
      <c r="E33" s="16" t="s">
        <v>640</v>
      </c>
      <c r="F33" s="16" t="s">
        <v>763</v>
      </c>
      <c r="G33" s="50">
        <v>95</v>
      </c>
      <c r="H33" s="20" t="s">
        <v>773</v>
      </c>
      <c r="I33" s="14" t="s">
        <v>540</v>
      </c>
    </row>
    <row r="34" spans="1:9" x14ac:dyDescent="0.25">
      <c r="A34" s="14">
        <v>8</v>
      </c>
      <c r="B34" s="21" t="s">
        <v>144</v>
      </c>
      <c r="C34" s="21" t="s">
        <v>449</v>
      </c>
      <c r="D34" s="14">
        <v>1</v>
      </c>
      <c r="E34" s="21" t="s">
        <v>146</v>
      </c>
      <c r="F34" s="21" t="s">
        <v>531</v>
      </c>
      <c r="G34" s="51">
        <v>85</v>
      </c>
      <c r="H34" s="22" t="s">
        <v>774</v>
      </c>
      <c r="I34" s="14" t="s">
        <v>540</v>
      </c>
    </row>
    <row r="35" spans="1:9" x14ac:dyDescent="0.25">
      <c r="A35" s="14">
        <v>9</v>
      </c>
      <c r="B35" s="16" t="s">
        <v>153</v>
      </c>
      <c r="C35" s="16" t="s">
        <v>149</v>
      </c>
      <c r="D35" s="14">
        <v>1</v>
      </c>
      <c r="E35" s="16" t="s">
        <v>759</v>
      </c>
      <c r="F35" s="16" t="s">
        <v>764</v>
      </c>
      <c r="G35" s="50">
        <v>80</v>
      </c>
      <c r="H35" s="20" t="s">
        <v>775</v>
      </c>
      <c r="I35" s="14" t="s">
        <v>540</v>
      </c>
    </row>
    <row r="36" spans="1:9" x14ac:dyDescent="0.25">
      <c r="A36" s="14">
        <v>10</v>
      </c>
      <c r="B36" s="21" t="s">
        <v>161</v>
      </c>
      <c r="C36" s="21" t="s">
        <v>752</v>
      </c>
      <c r="D36" s="14">
        <v>1</v>
      </c>
      <c r="E36" s="21" t="s">
        <v>760</v>
      </c>
      <c r="F36" s="21" t="s">
        <v>765</v>
      </c>
      <c r="G36" s="51">
        <v>75</v>
      </c>
      <c r="H36" s="22" t="s">
        <v>776</v>
      </c>
      <c r="I36" s="14" t="s">
        <v>540</v>
      </c>
    </row>
    <row r="37" spans="1:9" x14ac:dyDescent="0.25">
      <c r="A37" s="14">
        <v>11</v>
      </c>
      <c r="B37" s="16" t="s">
        <v>157</v>
      </c>
      <c r="C37" s="16" t="s">
        <v>674</v>
      </c>
      <c r="D37" s="14">
        <v>1</v>
      </c>
      <c r="E37" s="16" t="s">
        <v>761</v>
      </c>
      <c r="F37" s="16" t="s">
        <v>766</v>
      </c>
      <c r="G37" s="50">
        <v>70</v>
      </c>
      <c r="H37" s="20" t="s">
        <v>777</v>
      </c>
      <c r="I37" s="14" t="s">
        <v>540</v>
      </c>
    </row>
    <row r="38" spans="1:9" x14ac:dyDescent="0.25">
      <c r="A38" s="3" t="s">
        <v>3</v>
      </c>
      <c r="B38" s="10" t="s">
        <v>134</v>
      </c>
      <c r="C38" s="3" t="s">
        <v>4</v>
      </c>
      <c r="D38" s="3" t="s">
        <v>7</v>
      </c>
      <c r="E38" s="3" t="s">
        <v>5</v>
      </c>
      <c r="F38" s="3" t="s">
        <v>6</v>
      </c>
      <c r="G38" s="3" t="s">
        <v>8</v>
      </c>
      <c r="H38" s="3" t="s">
        <v>9</v>
      </c>
      <c r="I38" s="3" t="s">
        <v>10</v>
      </c>
    </row>
    <row r="39" spans="1:9" x14ac:dyDescent="0.25">
      <c r="A39" s="68">
        <v>1</v>
      </c>
      <c r="B39" s="77" t="s">
        <v>181</v>
      </c>
      <c r="C39" s="77" t="s">
        <v>179</v>
      </c>
      <c r="D39" s="68">
        <v>2</v>
      </c>
      <c r="E39" s="77" t="s">
        <v>180</v>
      </c>
      <c r="F39" s="77" t="s">
        <v>790</v>
      </c>
      <c r="G39" s="78">
        <v>105</v>
      </c>
      <c r="H39" s="79" t="s">
        <v>798</v>
      </c>
      <c r="I39" s="68" t="s">
        <v>537</v>
      </c>
    </row>
    <row r="40" spans="1:9" x14ac:dyDescent="0.25">
      <c r="A40" s="68">
        <v>2</v>
      </c>
      <c r="B40" s="80" t="s">
        <v>167</v>
      </c>
      <c r="C40" s="80" t="s">
        <v>778</v>
      </c>
      <c r="D40" s="68">
        <v>2</v>
      </c>
      <c r="E40" s="80" t="s">
        <v>458</v>
      </c>
      <c r="F40" s="80" t="s">
        <v>600</v>
      </c>
      <c r="G40" s="81">
        <v>102</v>
      </c>
      <c r="H40" s="82" t="s">
        <v>799</v>
      </c>
      <c r="I40" s="68" t="s">
        <v>538</v>
      </c>
    </row>
    <row r="41" spans="1:9" x14ac:dyDescent="0.25">
      <c r="A41" s="68">
        <v>3</v>
      </c>
      <c r="B41" s="77" t="s">
        <v>166</v>
      </c>
      <c r="C41" s="77" t="s">
        <v>162</v>
      </c>
      <c r="D41" s="68">
        <v>2</v>
      </c>
      <c r="E41" s="77" t="s">
        <v>163</v>
      </c>
      <c r="F41" s="77" t="s">
        <v>1</v>
      </c>
      <c r="G41" s="78">
        <v>100</v>
      </c>
      <c r="H41" s="79" t="s">
        <v>800</v>
      </c>
      <c r="I41" s="68" t="s">
        <v>538</v>
      </c>
    </row>
    <row r="42" spans="1:9" x14ac:dyDescent="0.25">
      <c r="A42" s="68">
        <v>4</v>
      </c>
      <c r="B42" s="80" t="s">
        <v>172</v>
      </c>
      <c r="C42" s="80" t="s">
        <v>170</v>
      </c>
      <c r="D42" s="68">
        <v>2</v>
      </c>
      <c r="E42" s="80" t="s">
        <v>171</v>
      </c>
      <c r="F42" s="80" t="s">
        <v>531</v>
      </c>
      <c r="G42" s="81">
        <v>100</v>
      </c>
      <c r="H42" s="82" t="s">
        <v>801</v>
      </c>
      <c r="I42" s="68" t="s">
        <v>539</v>
      </c>
    </row>
    <row r="43" spans="1:9" x14ac:dyDescent="0.25">
      <c r="A43" s="68">
        <v>5</v>
      </c>
      <c r="B43" s="77" t="s">
        <v>175</v>
      </c>
      <c r="C43" s="77" t="s">
        <v>173</v>
      </c>
      <c r="D43" s="68">
        <v>2</v>
      </c>
      <c r="E43" s="77" t="s">
        <v>174</v>
      </c>
      <c r="F43" s="77" t="s">
        <v>1</v>
      </c>
      <c r="G43" s="78">
        <v>100</v>
      </c>
      <c r="H43" s="79" t="s">
        <v>802</v>
      </c>
      <c r="I43" s="68" t="s">
        <v>539</v>
      </c>
    </row>
    <row r="44" spans="1:9" x14ac:dyDescent="0.25">
      <c r="A44" s="68">
        <v>6</v>
      </c>
      <c r="B44" s="80" t="s">
        <v>169</v>
      </c>
      <c r="C44" s="80" t="s">
        <v>168</v>
      </c>
      <c r="D44" s="68">
        <v>2</v>
      </c>
      <c r="E44" s="80" t="s">
        <v>782</v>
      </c>
      <c r="F44" s="80" t="s">
        <v>1</v>
      </c>
      <c r="G44" s="81">
        <v>96</v>
      </c>
      <c r="H44" s="82" t="s">
        <v>803</v>
      </c>
      <c r="I44" s="68" t="s">
        <v>539</v>
      </c>
    </row>
    <row r="45" spans="1:9" x14ac:dyDescent="0.25">
      <c r="A45" s="6">
        <v>7</v>
      </c>
      <c r="B45" s="16" t="s">
        <v>165</v>
      </c>
      <c r="C45" s="16" t="s">
        <v>779</v>
      </c>
      <c r="D45" s="6">
        <v>2</v>
      </c>
      <c r="E45" s="16" t="s">
        <v>783</v>
      </c>
      <c r="F45" s="16" t="s">
        <v>600</v>
      </c>
      <c r="G45" s="50">
        <v>95</v>
      </c>
      <c r="H45" s="20" t="s">
        <v>804</v>
      </c>
      <c r="I45" s="23" t="s">
        <v>540</v>
      </c>
    </row>
    <row r="46" spans="1:9" x14ac:dyDescent="0.25">
      <c r="A46" s="6">
        <v>8</v>
      </c>
      <c r="B46" s="21" t="s">
        <v>793</v>
      </c>
      <c r="C46" s="21" t="s">
        <v>187</v>
      </c>
      <c r="D46" s="6">
        <v>2</v>
      </c>
      <c r="E46" s="21" t="s">
        <v>784</v>
      </c>
      <c r="F46" s="21" t="s">
        <v>791</v>
      </c>
      <c r="G46" s="51">
        <v>95</v>
      </c>
      <c r="H46" s="22" t="s">
        <v>805</v>
      </c>
      <c r="I46" s="23" t="s">
        <v>540</v>
      </c>
    </row>
    <row r="47" spans="1:9" x14ac:dyDescent="0.25">
      <c r="A47" s="6">
        <v>9</v>
      </c>
      <c r="B47" s="16" t="s">
        <v>196</v>
      </c>
      <c r="C47" s="16" t="s">
        <v>195</v>
      </c>
      <c r="D47" s="6">
        <v>2</v>
      </c>
      <c r="E47" s="16" t="s">
        <v>785</v>
      </c>
      <c r="F47" s="16" t="s">
        <v>30</v>
      </c>
      <c r="G47" s="50">
        <v>85</v>
      </c>
      <c r="H47" s="20" t="s">
        <v>806</v>
      </c>
      <c r="I47" s="23" t="s">
        <v>540</v>
      </c>
    </row>
    <row r="48" spans="1:9" x14ac:dyDescent="0.25">
      <c r="A48" s="6">
        <v>10</v>
      </c>
      <c r="B48" s="21" t="s">
        <v>794</v>
      </c>
      <c r="C48" s="21" t="s">
        <v>780</v>
      </c>
      <c r="D48" s="6">
        <v>2</v>
      </c>
      <c r="E48" s="21" t="s">
        <v>786</v>
      </c>
      <c r="F48" s="21" t="s">
        <v>792</v>
      </c>
      <c r="G48" s="51">
        <v>70</v>
      </c>
      <c r="H48" s="22" t="s">
        <v>807</v>
      </c>
      <c r="I48" s="23" t="s">
        <v>540</v>
      </c>
    </row>
    <row r="49" spans="1:9" x14ac:dyDescent="0.25">
      <c r="A49" s="6">
        <v>11</v>
      </c>
      <c r="B49" s="16" t="s">
        <v>795</v>
      </c>
      <c r="C49" s="16" t="s">
        <v>184</v>
      </c>
      <c r="D49" s="6">
        <v>2</v>
      </c>
      <c r="E49" s="16" t="s">
        <v>787</v>
      </c>
      <c r="F49" s="16" t="s">
        <v>99</v>
      </c>
      <c r="G49" s="50">
        <v>65</v>
      </c>
      <c r="H49" s="20" t="s">
        <v>808</v>
      </c>
      <c r="I49" s="23" t="s">
        <v>540</v>
      </c>
    </row>
    <row r="50" spans="1:9" x14ac:dyDescent="0.25">
      <c r="A50" s="6">
        <v>12</v>
      </c>
      <c r="B50" s="21" t="s">
        <v>178</v>
      </c>
      <c r="C50" s="21" t="s">
        <v>261</v>
      </c>
      <c r="D50" s="6">
        <v>2</v>
      </c>
      <c r="E50" s="21" t="s">
        <v>788</v>
      </c>
      <c r="F50" s="21" t="s">
        <v>722</v>
      </c>
      <c r="G50" s="51">
        <v>65</v>
      </c>
      <c r="H50" s="22" t="s">
        <v>809</v>
      </c>
      <c r="I50" s="23" t="s">
        <v>540</v>
      </c>
    </row>
    <row r="51" spans="1:9" x14ac:dyDescent="0.25">
      <c r="A51" s="6">
        <v>13</v>
      </c>
      <c r="B51" s="16" t="s">
        <v>702</v>
      </c>
      <c r="C51" s="16" t="s">
        <v>193</v>
      </c>
      <c r="D51" s="6">
        <v>2</v>
      </c>
      <c r="E51" s="16" t="s">
        <v>194</v>
      </c>
      <c r="F51" s="16" t="s">
        <v>11</v>
      </c>
      <c r="G51" s="50">
        <v>60</v>
      </c>
      <c r="H51" s="20" t="s">
        <v>810</v>
      </c>
      <c r="I51" s="23" t="s">
        <v>540</v>
      </c>
    </row>
    <row r="52" spans="1:9" x14ac:dyDescent="0.25">
      <c r="A52" s="6">
        <v>14</v>
      </c>
      <c r="B52" s="21" t="s">
        <v>796</v>
      </c>
      <c r="C52" s="21" t="s">
        <v>185</v>
      </c>
      <c r="D52" s="6">
        <v>2</v>
      </c>
      <c r="E52" s="21" t="s">
        <v>470</v>
      </c>
      <c r="F52" s="21" t="s">
        <v>644</v>
      </c>
      <c r="G52" s="51">
        <v>56</v>
      </c>
      <c r="H52" s="22" t="s">
        <v>811</v>
      </c>
      <c r="I52" s="23" t="s">
        <v>540</v>
      </c>
    </row>
    <row r="53" spans="1:9" x14ac:dyDescent="0.25">
      <c r="A53" s="6">
        <v>15</v>
      </c>
      <c r="B53" s="16" t="s">
        <v>797</v>
      </c>
      <c r="C53" s="16" t="s">
        <v>781</v>
      </c>
      <c r="D53" s="6">
        <v>2</v>
      </c>
      <c r="E53" s="16" t="s">
        <v>789</v>
      </c>
      <c r="F53" s="16" t="s">
        <v>0</v>
      </c>
      <c r="G53" s="50">
        <v>40</v>
      </c>
      <c r="H53" s="20" t="s">
        <v>812</v>
      </c>
      <c r="I53" s="23" t="s">
        <v>540</v>
      </c>
    </row>
    <row r="54" spans="1:9" x14ac:dyDescent="0.25">
      <c r="A54" s="6">
        <v>16</v>
      </c>
      <c r="B54" s="21" t="s">
        <v>192</v>
      </c>
      <c r="C54" s="21" t="s">
        <v>190</v>
      </c>
      <c r="D54" s="6">
        <v>2</v>
      </c>
      <c r="E54" s="21" t="s">
        <v>191</v>
      </c>
      <c r="F54" s="21" t="s">
        <v>32</v>
      </c>
      <c r="G54" s="51">
        <v>40</v>
      </c>
      <c r="H54" s="22" t="s">
        <v>813</v>
      </c>
      <c r="I54" s="23" t="s">
        <v>540</v>
      </c>
    </row>
    <row r="55" spans="1:9" x14ac:dyDescent="0.25">
      <c r="A55" s="3" t="s">
        <v>3</v>
      </c>
      <c r="B55" s="10" t="s">
        <v>134</v>
      </c>
      <c r="C55" s="3" t="s">
        <v>4</v>
      </c>
      <c r="D55" s="3" t="s">
        <v>7</v>
      </c>
      <c r="E55" s="3" t="s">
        <v>5</v>
      </c>
      <c r="F55" s="3" t="s">
        <v>6</v>
      </c>
      <c r="G55" s="3" t="s">
        <v>8</v>
      </c>
      <c r="H55" s="3" t="s">
        <v>9</v>
      </c>
      <c r="I55" s="3" t="s">
        <v>10</v>
      </c>
    </row>
    <row r="56" spans="1:9" x14ac:dyDescent="0.25">
      <c r="A56" s="84">
        <v>1</v>
      </c>
      <c r="B56" s="76" t="s">
        <v>201</v>
      </c>
      <c r="C56" s="77" t="s">
        <v>814</v>
      </c>
      <c r="D56" s="84">
        <v>3</v>
      </c>
      <c r="E56" s="77" t="s">
        <v>239</v>
      </c>
      <c r="F56" s="77" t="s">
        <v>828</v>
      </c>
      <c r="G56" s="78">
        <v>110</v>
      </c>
      <c r="H56" s="79" t="s">
        <v>835</v>
      </c>
      <c r="I56" s="84" t="s">
        <v>537</v>
      </c>
    </row>
    <row r="57" spans="1:9" x14ac:dyDescent="0.25">
      <c r="A57" s="84">
        <v>2</v>
      </c>
      <c r="B57" s="76" t="s">
        <v>202</v>
      </c>
      <c r="C57" s="80" t="s">
        <v>815</v>
      </c>
      <c r="D57" s="84">
        <v>3</v>
      </c>
      <c r="E57" s="80" t="s">
        <v>821</v>
      </c>
      <c r="F57" s="80" t="s">
        <v>829</v>
      </c>
      <c r="G57" s="81">
        <v>102</v>
      </c>
      <c r="H57" s="82" t="s">
        <v>836</v>
      </c>
      <c r="I57" s="84" t="s">
        <v>538</v>
      </c>
    </row>
    <row r="58" spans="1:9" x14ac:dyDescent="0.25">
      <c r="A58" s="84">
        <v>3</v>
      </c>
      <c r="B58" s="83" t="s">
        <v>203</v>
      </c>
      <c r="C58" s="77" t="s">
        <v>229</v>
      </c>
      <c r="D58" s="84">
        <v>3</v>
      </c>
      <c r="E58" s="77" t="s">
        <v>822</v>
      </c>
      <c r="F58" s="77" t="s">
        <v>601</v>
      </c>
      <c r="G58" s="78">
        <v>102</v>
      </c>
      <c r="H58" s="79" t="s">
        <v>837</v>
      </c>
      <c r="I58" s="84" t="s">
        <v>538</v>
      </c>
    </row>
    <row r="59" spans="1:9" x14ac:dyDescent="0.25">
      <c r="A59" s="84">
        <v>4</v>
      </c>
      <c r="B59" s="76" t="s">
        <v>204</v>
      </c>
      <c r="C59" s="80" t="s">
        <v>199</v>
      </c>
      <c r="D59" s="84">
        <v>3</v>
      </c>
      <c r="E59" s="80" t="s">
        <v>200</v>
      </c>
      <c r="F59" s="80" t="s">
        <v>1</v>
      </c>
      <c r="G59" s="81">
        <v>100</v>
      </c>
      <c r="H59" s="82" t="s">
        <v>838</v>
      </c>
      <c r="I59" s="84" t="s">
        <v>539</v>
      </c>
    </row>
    <row r="60" spans="1:9" x14ac:dyDescent="0.25">
      <c r="A60" s="84">
        <v>5</v>
      </c>
      <c r="B60" s="76" t="s">
        <v>211</v>
      </c>
      <c r="C60" s="77" t="s">
        <v>197</v>
      </c>
      <c r="D60" s="84">
        <v>3</v>
      </c>
      <c r="E60" s="77" t="s">
        <v>823</v>
      </c>
      <c r="F60" s="77" t="s">
        <v>1</v>
      </c>
      <c r="G60" s="78">
        <v>100</v>
      </c>
      <c r="H60" s="79" t="s">
        <v>839</v>
      </c>
      <c r="I60" s="84" t="s">
        <v>539</v>
      </c>
    </row>
    <row r="61" spans="1:9" x14ac:dyDescent="0.25">
      <c r="A61" s="84">
        <v>6</v>
      </c>
      <c r="B61" s="83" t="s">
        <v>212</v>
      </c>
      <c r="C61" s="80" t="s">
        <v>218</v>
      </c>
      <c r="D61" s="84">
        <v>3</v>
      </c>
      <c r="E61" s="80" t="s">
        <v>824</v>
      </c>
      <c r="F61" s="80" t="s">
        <v>830</v>
      </c>
      <c r="G61" s="81">
        <v>100</v>
      </c>
      <c r="H61" s="82" t="s">
        <v>840</v>
      </c>
      <c r="I61" s="84" t="s">
        <v>539</v>
      </c>
    </row>
    <row r="62" spans="1:9" x14ac:dyDescent="0.25">
      <c r="A62" s="24">
        <v>7</v>
      </c>
      <c r="B62" s="15" t="s">
        <v>215</v>
      </c>
      <c r="C62" s="16" t="s">
        <v>816</v>
      </c>
      <c r="D62" s="24">
        <v>3</v>
      </c>
      <c r="E62" s="16" t="s">
        <v>230</v>
      </c>
      <c r="F62" s="16" t="s">
        <v>791</v>
      </c>
      <c r="G62" s="50">
        <v>100</v>
      </c>
      <c r="H62" s="20" t="s">
        <v>841</v>
      </c>
      <c r="I62" s="24" t="s">
        <v>540</v>
      </c>
    </row>
    <row r="63" spans="1:9" x14ac:dyDescent="0.25">
      <c r="A63" s="24">
        <v>8</v>
      </c>
      <c r="B63" s="15" t="s">
        <v>217</v>
      </c>
      <c r="C63" s="21" t="s">
        <v>216</v>
      </c>
      <c r="D63" s="24">
        <v>3</v>
      </c>
      <c r="E63" s="21" t="s">
        <v>825</v>
      </c>
      <c r="F63" s="21" t="s">
        <v>46</v>
      </c>
      <c r="G63" s="51">
        <v>96</v>
      </c>
      <c r="H63" s="22" t="s">
        <v>842</v>
      </c>
      <c r="I63" s="24" t="s">
        <v>540</v>
      </c>
    </row>
    <row r="64" spans="1:9" x14ac:dyDescent="0.25">
      <c r="A64" s="24">
        <v>9</v>
      </c>
      <c r="B64" s="15" t="s">
        <v>226</v>
      </c>
      <c r="C64" s="16" t="s">
        <v>208</v>
      </c>
      <c r="D64" s="24">
        <v>3</v>
      </c>
      <c r="E64" s="16" t="s">
        <v>492</v>
      </c>
      <c r="F64" s="16" t="s">
        <v>554</v>
      </c>
      <c r="G64" s="50">
        <v>90</v>
      </c>
      <c r="H64" s="20" t="s">
        <v>843</v>
      </c>
      <c r="I64" s="24" t="s">
        <v>540</v>
      </c>
    </row>
    <row r="65" spans="1:9" x14ac:dyDescent="0.25">
      <c r="A65" s="24">
        <v>10</v>
      </c>
      <c r="B65" s="18" t="s">
        <v>225</v>
      </c>
      <c r="C65" s="21" t="s">
        <v>205</v>
      </c>
      <c r="D65" s="24">
        <v>3</v>
      </c>
      <c r="E65" s="21" t="s">
        <v>782</v>
      </c>
      <c r="F65" s="21" t="s">
        <v>1</v>
      </c>
      <c r="G65" s="51">
        <v>70</v>
      </c>
      <c r="H65" s="22" t="s">
        <v>844</v>
      </c>
      <c r="I65" s="24" t="s">
        <v>540</v>
      </c>
    </row>
    <row r="66" spans="1:9" x14ac:dyDescent="0.25">
      <c r="A66" s="24">
        <v>11</v>
      </c>
      <c r="B66" s="15" t="s">
        <v>224</v>
      </c>
      <c r="C66" s="16" t="s">
        <v>542</v>
      </c>
      <c r="D66" s="24">
        <v>3</v>
      </c>
      <c r="E66" s="16" t="s">
        <v>209</v>
      </c>
      <c r="F66" s="16" t="s">
        <v>722</v>
      </c>
      <c r="G66" s="50">
        <v>60</v>
      </c>
      <c r="H66" s="20" t="s">
        <v>845</v>
      </c>
      <c r="I66" s="24" t="s">
        <v>540</v>
      </c>
    </row>
    <row r="67" spans="1:9" x14ac:dyDescent="0.25">
      <c r="A67" s="24">
        <v>12</v>
      </c>
      <c r="B67" s="18" t="s">
        <v>232</v>
      </c>
      <c r="C67" s="21" t="s">
        <v>237</v>
      </c>
      <c r="D67" s="24">
        <v>3</v>
      </c>
      <c r="E67" s="21" t="s">
        <v>240</v>
      </c>
      <c r="F67" s="21" t="s">
        <v>11</v>
      </c>
      <c r="G67" s="51">
        <v>60</v>
      </c>
      <c r="H67" s="22" t="s">
        <v>846</v>
      </c>
      <c r="I67" s="24" t="s">
        <v>540</v>
      </c>
    </row>
    <row r="68" spans="1:9" x14ac:dyDescent="0.25">
      <c r="A68" s="24">
        <v>13</v>
      </c>
      <c r="B68" s="15" t="s">
        <v>231</v>
      </c>
      <c r="C68" s="16" t="s">
        <v>238</v>
      </c>
      <c r="D68" s="24">
        <v>3</v>
      </c>
      <c r="E68" s="16" t="s">
        <v>826</v>
      </c>
      <c r="F68" s="16" t="s">
        <v>831</v>
      </c>
      <c r="G68" s="50">
        <v>60</v>
      </c>
      <c r="H68" s="20" t="s">
        <v>847</v>
      </c>
      <c r="I68" s="24" t="s">
        <v>540</v>
      </c>
    </row>
    <row r="69" spans="1:9" x14ac:dyDescent="0.25">
      <c r="A69" s="24">
        <v>14</v>
      </c>
      <c r="B69" s="15" t="s">
        <v>233</v>
      </c>
      <c r="C69" s="21" t="s">
        <v>817</v>
      </c>
      <c r="D69" s="24">
        <v>3</v>
      </c>
      <c r="E69" s="21" t="s">
        <v>639</v>
      </c>
      <c r="F69" s="21" t="s">
        <v>832</v>
      </c>
      <c r="G69" s="51">
        <v>52</v>
      </c>
      <c r="H69" s="22" t="s">
        <v>848</v>
      </c>
      <c r="I69" s="24" t="s">
        <v>540</v>
      </c>
    </row>
    <row r="70" spans="1:9" x14ac:dyDescent="0.25">
      <c r="A70" s="24">
        <v>15</v>
      </c>
      <c r="B70" s="15" t="s">
        <v>241</v>
      </c>
      <c r="C70" s="16" t="s">
        <v>220</v>
      </c>
      <c r="D70" s="24">
        <v>3</v>
      </c>
      <c r="E70" s="16" t="s">
        <v>222</v>
      </c>
      <c r="F70" s="16" t="s">
        <v>555</v>
      </c>
      <c r="G70" s="50">
        <v>52</v>
      </c>
      <c r="H70" s="20" t="s">
        <v>849</v>
      </c>
      <c r="I70" s="24" t="s">
        <v>540</v>
      </c>
    </row>
    <row r="71" spans="1:9" x14ac:dyDescent="0.25">
      <c r="A71" s="24">
        <v>16</v>
      </c>
      <c r="B71" s="18" t="s">
        <v>242</v>
      </c>
      <c r="C71" s="21" t="s">
        <v>818</v>
      </c>
      <c r="D71" s="24">
        <v>3</v>
      </c>
      <c r="E71" s="21" t="s">
        <v>827</v>
      </c>
      <c r="F71" s="21" t="s">
        <v>833</v>
      </c>
      <c r="G71" s="51">
        <v>52</v>
      </c>
      <c r="H71" s="22" t="s">
        <v>850</v>
      </c>
      <c r="I71" s="24" t="s">
        <v>540</v>
      </c>
    </row>
    <row r="72" spans="1:9" x14ac:dyDescent="0.25">
      <c r="A72" s="24">
        <v>17</v>
      </c>
      <c r="B72" s="18" t="s">
        <v>243</v>
      </c>
      <c r="C72" s="16" t="s">
        <v>819</v>
      </c>
      <c r="D72" s="24">
        <v>3</v>
      </c>
      <c r="E72" s="16" t="s">
        <v>213</v>
      </c>
      <c r="F72" s="16" t="s">
        <v>834</v>
      </c>
      <c r="G72" s="50">
        <v>52</v>
      </c>
      <c r="H72" s="20" t="s">
        <v>851</v>
      </c>
      <c r="I72" s="24" t="s">
        <v>540</v>
      </c>
    </row>
    <row r="73" spans="1:9" x14ac:dyDescent="0.25">
      <c r="A73" s="24">
        <v>18</v>
      </c>
      <c r="B73" s="15" t="s">
        <v>241</v>
      </c>
      <c r="C73" s="15" t="s">
        <v>236</v>
      </c>
      <c r="D73" s="24">
        <v>3</v>
      </c>
      <c r="E73" s="15" t="s">
        <v>239</v>
      </c>
      <c r="F73" s="24" t="s">
        <v>11</v>
      </c>
      <c r="G73" s="66" t="s">
        <v>820</v>
      </c>
      <c r="H73" s="67" t="s">
        <v>820</v>
      </c>
      <c r="I73" s="24" t="s">
        <v>540</v>
      </c>
    </row>
    <row r="74" spans="1:9" x14ac:dyDescent="0.25">
      <c r="A74" s="2"/>
      <c r="B74" s="2"/>
      <c r="C74" s="26"/>
      <c r="D74" s="2"/>
      <c r="E74" s="2"/>
      <c r="F74" s="25"/>
      <c r="G74" s="25"/>
      <c r="H74" s="25"/>
      <c r="I74" s="25"/>
    </row>
    <row r="75" spans="1:9" x14ac:dyDescent="0.25">
      <c r="A75" s="64" t="s">
        <v>33</v>
      </c>
      <c r="B75" s="64"/>
      <c r="C75" s="64"/>
      <c r="D75" s="64"/>
    </row>
    <row r="76" spans="1:9" x14ac:dyDescent="0.25">
      <c r="A76" s="3" t="s">
        <v>3</v>
      </c>
      <c r="B76" s="10" t="s">
        <v>134</v>
      </c>
      <c r="C76" s="3" t="s">
        <v>4</v>
      </c>
      <c r="D76" s="3" t="s">
        <v>7</v>
      </c>
      <c r="E76" s="3" t="s">
        <v>5</v>
      </c>
      <c r="F76" s="3" t="s">
        <v>6</v>
      </c>
      <c r="G76" s="3" t="s">
        <v>8</v>
      </c>
      <c r="H76" s="3" t="s">
        <v>9</v>
      </c>
      <c r="I76" s="3" t="s">
        <v>10</v>
      </c>
    </row>
    <row r="77" spans="1:9" x14ac:dyDescent="0.25">
      <c r="A77" s="68">
        <v>1</v>
      </c>
      <c r="B77" s="76" t="s">
        <v>254</v>
      </c>
      <c r="C77" s="76" t="s">
        <v>251</v>
      </c>
      <c r="D77" s="68">
        <v>1</v>
      </c>
      <c r="E77" s="76" t="s">
        <v>252</v>
      </c>
      <c r="F77" s="76" t="s">
        <v>253</v>
      </c>
      <c r="G77" s="85">
        <v>110</v>
      </c>
      <c r="H77" s="86" t="s">
        <v>682</v>
      </c>
      <c r="I77" s="68" t="s">
        <v>537</v>
      </c>
    </row>
    <row r="78" spans="1:9" x14ac:dyDescent="0.25">
      <c r="A78" s="75">
        <v>2</v>
      </c>
      <c r="B78" s="83" t="s">
        <v>245</v>
      </c>
      <c r="C78" s="83" t="s">
        <v>673</v>
      </c>
      <c r="D78" s="68">
        <v>1</v>
      </c>
      <c r="E78" s="83" t="s">
        <v>678</v>
      </c>
      <c r="F78" s="83" t="s">
        <v>1</v>
      </c>
      <c r="G78" s="87">
        <v>100</v>
      </c>
      <c r="H78" s="88" t="s">
        <v>258</v>
      </c>
      <c r="I78" s="68" t="s">
        <v>538</v>
      </c>
    </row>
    <row r="79" spans="1:9" x14ac:dyDescent="0.25">
      <c r="A79" s="68">
        <v>3</v>
      </c>
      <c r="B79" s="76" t="s">
        <v>680</v>
      </c>
      <c r="C79" s="76" t="s">
        <v>674</v>
      </c>
      <c r="D79" s="68">
        <v>1</v>
      </c>
      <c r="E79" s="76" t="s">
        <v>679</v>
      </c>
      <c r="F79" s="76" t="s">
        <v>13</v>
      </c>
      <c r="G79" s="85">
        <v>100</v>
      </c>
      <c r="H79" s="86" t="s">
        <v>683</v>
      </c>
      <c r="I79" s="68" t="s">
        <v>539</v>
      </c>
    </row>
    <row r="80" spans="1:9" x14ac:dyDescent="0.25">
      <c r="A80" s="75">
        <v>4</v>
      </c>
      <c r="B80" s="83" t="s">
        <v>246</v>
      </c>
      <c r="C80" s="83" t="s">
        <v>675</v>
      </c>
      <c r="D80" s="68">
        <v>1</v>
      </c>
      <c r="E80" s="83" t="s">
        <v>458</v>
      </c>
      <c r="F80" s="83" t="s">
        <v>1</v>
      </c>
      <c r="G80" s="87">
        <v>100</v>
      </c>
      <c r="H80" s="88" t="s">
        <v>684</v>
      </c>
      <c r="I80" s="68" t="s">
        <v>539</v>
      </c>
    </row>
    <row r="81" spans="1:9" x14ac:dyDescent="0.25">
      <c r="A81" s="6">
        <v>5</v>
      </c>
      <c r="B81" s="15" t="s">
        <v>250</v>
      </c>
      <c r="C81" s="15" t="s">
        <v>248</v>
      </c>
      <c r="D81" s="6">
        <v>1</v>
      </c>
      <c r="E81" s="15" t="s">
        <v>249</v>
      </c>
      <c r="F81" s="15" t="s">
        <v>555</v>
      </c>
      <c r="G81" s="58">
        <v>87</v>
      </c>
      <c r="H81" s="17" t="s">
        <v>685</v>
      </c>
      <c r="I81" s="6" t="s">
        <v>540</v>
      </c>
    </row>
    <row r="82" spans="1:9" x14ac:dyDescent="0.25">
      <c r="A82" s="14">
        <v>6</v>
      </c>
      <c r="B82" s="18" t="s">
        <v>247</v>
      </c>
      <c r="C82" s="18" t="s">
        <v>676</v>
      </c>
      <c r="D82" s="6">
        <v>1</v>
      </c>
      <c r="E82" s="18" t="s">
        <v>148</v>
      </c>
      <c r="F82" s="18" t="s">
        <v>1</v>
      </c>
      <c r="G82" s="59">
        <v>70</v>
      </c>
      <c r="H82" s="19" t="s">
        <v>686</v>
      </c>
      <c r="I82" s="6" t="s">
        <v>540</v>
      </c>
    </row>
    <row r="83" spans="1:9" x14ac:dyDescent="0.25">
      <c r="A83" s="6">
        <v>7</v>
      </c>
      <c r="B83" s="15" t="s">
        <v>681</v>
      </c>
      <c r="C83" s="15" t="s">
        <v>677</v>
      </c>
      <c r="D83" s="6">
        <v>1</v>
      </c>
      <c r="E83" s="15" t="s">
        <v>189</v>
      </c>
      <c r="F83" s="15" t="s">
        <v>0</v>
      </c>
      <c r="G83" s="58">
        <v>69</v>
      </c>
      <c r="H83" s="17" t="s">
        <v>687</v>
      </c>
      <c r="I83" s="6" t="s">
        <v>540</v>
      </c>
    </row>
    <row r="84" spans="1:9" x14ac:dyDescent="0.25">
      <c r="A84" s="3" t="s">
        <v>3</v>
      </c>
      <c r="B84" s="10" t="s">
        <v>134</v>
      </c>
      <c r="C84" s="3" t="s">
        <v>4</v>
      </c>
      <c r="D84" s="3" t="s">
        <v>7</v>
      </c>
      <c r="E84" s="3" t="s">
        <v>5</v>
      </c>
      <c r="F84" s="3" t="s">
        <v>6</v>
      </c>
      <c r="G84" s="3" t="s">
        <v>8</v>
      </c>
      <c r="H84" s="3" t="s">
        <v>9</v>
      </c>
      <c r="I84" s="3" t="s">
        <v>10</v>
      </c>
    </row>
    <row r="85" spans="1:9" x14ac:dyDescent="0.25">
      <c r="A85" s="68">
        <v>1</v>
      </c>
      <c r="B85" s="77" t="s">
        <v>264</v>
      </c>
      <c r="C85" s="77" t="s">
        <v>263</v>
      </c>
      <c r="D85" s="68">
        <v>2</v>
      </c>
      <c r="E85" s="77" t="s">
        <v>696</v>
      </c>
      <c r="F85" s="77" t="s">
        <v>644</v>
      </c>
      <c r="G85" s="78">
        <v>120</v>
      </c>
      <c r="H85" s="79" t="s">
        <v>707</v>
      </c>
      <c r="I85" s="68" t="s">
        <v>537</v>
      </c>
    </row>
    <row r="86" spans="1:9" x14ac:dyDescent="0.25">
      <c r="A86" s="68">
        <v>2</v>
      </c>
      <c r="B86" s="80" t="s">
        <v>701</v>
      </c>
      <c r="C86" s="80" t="s">
        <v>688</v>
      </c>
      <c r="D86" s="68">
        <v>2</v>
      </c>
      <c r="E86" s="80" t="s">
        <v>458</v>
      </c>
      <c r="F86" s="80" t="s">
        <v>1</v>
      </c>
      <c r="G86" s="81">
        <v>110</v>
      </c>
      <c r="H86" s="82" t="s">
        <v>708</v>
      </c>
      <c r="I86" s="68" t="s">
        <v>538</v>
      </c>
    </row>
    <row r="87" spans="1:9" x14ac:dyDescent="0.25">
      <c r="A87" s="68">
        <v>3</v>
      </c>
      <c r="B87" s="77" t="s">
        <v>702</v>
      </c>
      <c r="C87" s="77" t="s">
        <v>193</v>
      </c>
      <c r="D87" s="68">
        <v>2</v>
      </c>
      <c r="E87" s="77" t="s">
        <v>194</v>
      </c>
      <c r="F87" s="77" t="s">
        <v>253</v>
      </c>
      <c r="G87" s="78">
        <v>100</v>
      </c>
      <c r="H87" s="79" t="s">
        <v>709</v>
      </c>
      <c r="I87" s="68" t="s">
        <v>538</v>
      </c>
    </row>
    <row r="88" spans="1:9" x14ac:dyDescent="0.25">
      <c r="A88" s="68">
        <v>4</v>
      </c>
      <c r="B88" s="80" t="s">
        <v>260</v>
      </c>
      <c r="C88" s="80" t="s">
        <v>689</v>
      </c>
      <c r="D88" s="68">
        <v>2</v>
      </c>
      <c r="E88" s="80" t="s">
        <v>697</v>
      </c>
      <c r="F88" s="80" t="s">
        <v>723</v>
      </c>
      <c r="G88" s="81">
        <v>100</v>
      </c>
      <c r="H88" s="82" t="s">
        <v>710</v>
      </c>
      <c r="I88" s="68" t="s">
        <v>539</v>
      </c>
    </row>
    <row r="89" spans="1:9" x14ac:dyDescent="0.25">
      <c r="A89" s="68">
        <v>5</v>
      </c>
      <c r="B89" s="77" t="s">
        <v>703</v>
      </c>
      <c r="C89" s="77" t="s">
        <v>690</v>
      </c>
      <c r="D89" s="68">
        <v>2</v>
      </c>
      <c r="E89" s="77" t="s">
        <v>698</v>
      </c>
      <c r="F89" s="77" t="s">
        <v>1</v>
      </c>
      <c r="G89" s="78">
        <v>100</v>
      </c>
      <c r="H89" s="79" t="s">
        <v>711</v>
      </c>
      <c r="I89" s="68" t="s">
        <v>539</v>
      </c>
    </row>
    <row r="90" spans="1:9" x14ac:dyDescent="0.25">
      <c r="A90" s="68">
        <v>6</v>
      </c>
      <c r="B90" s="80" t="s">
        <v>178</v>
      </c>
      <c r="C90" s="80" t="s">
        <v>261</v>
      </c>
      <c r="D90" s="68">
        <v>2</v>
      </c>
      <c r="E90" s="80" t="s">
        <v>590</v>
      </c>
      <c r="F90" s="80" t="s">
        <v>556</v>
      </c>
      <c r="G90" s="81">
        <v>95</v>
      </c>
      <c r="H90" s="82" t="s">
        <v>712</v>
      </c>
      <c r="I90" s="68" t="s">
        <v>539</v>
      </c>
    </row>
    <row r="91" spans="1:9" x14ac:dyDescent="0.25">
      <c r="A91" s="6">
        <v>7</v>
      </c>
      <c r="B91" s="16" t="s">
        <v>259</v>
      </c>
      <c r="C91" s="16" t="s">
        <v>691</v>
      </c>
      <c r="D91" s="6">
        <v>2</v>
      </c>
      <c r="E91" s="16" t="s">
        <v>257</v>
      </c>
      <c r="F91" s="16" t="s">
        <v>1</v>
      </c>
      <c r="G91" s="50">
        <v>90</v>
      </c>
      <c r="H91" s="20" t="s">
        <v>713</v>
      </c>
      <c r="I91" s="6" t="s">
        <v>540</v>
      </c>
    </row>
    <row r="92" spans="1:9" x14ac:dyDescent="0.25">
      <c r="A92" s="6">
        <v>8</v>
      </c>
      <c r="B92" s="21" t="s">
        <v>704</v>
      </c>
      <c r="C92" s="21" t="s">
        <v>177</v>
      </c>
      <c r="D92" s="6">
        <v>2</v>
      </c>
      <c r="E92" s="21" t="s">
        <v>198</v>
      </c>
      <c r="F92" s="21" t="s">
        <v>1</v>
      </c>
      <c r="G92" s="51">
        <v>90</v>
      </c>
      <c r="H92" s="22" t="s">
        <v>714</v>
      </c>
      <c r="I92" s="6" t="s">
        <v>540</v>
      </c>
    </row>
    <row r="93" spans="1:9" x14ac:dyDescent="0.25">
      <c r="A93" s="6">
        <v>9</v>
      </c>
      <c r="B93" s="16" t="s">
        <v>267</v>
      </c>
      <c r="C93" s="16" t="s">
        <v>265</v>
      </c>
      <c r="D93" s="6">
        <v>2</v>
      </c>
      <c r="E93" s="16" t="s">
        <v>266</v>
      </c>
      <c r="F93" s="16" t="s">
        <v>99</v>
      </c>
      <c r="G93" s="50">
        <v>85</v>
      </c>
      <c r="H93" s="20" t="s">
        <v>715</v>
      </c>
      <c r="I93" s="6" t="s">
        <v>540</v>
      </c>
    </row>
    <row r="94" spans="1:9" x14ac:dyDescent="0.25">
      <c r="A94" s="6">
        <v>10</v>
      </c>
      <c r="B94" s="21" t="s">
        <v>705</v>
      </c>
      <c r="C94" s="21" t="s">
        <v>692</v>
      </c>
      <c r="D94" s="6">
        <v>2</v>
      </c>
      <c r="E94" s="21" t="s">
        <v>268</v>
      </c>
      <c r="F94" s="21" t="s">
        <v>31</v>
      </c>
      <c r="G94" s="51">
        <v>80</v>
      </c>
      <c r="H94" s="22" t="s">
        <v>716</v>
      </c>
      <c r="I94" s="6" t="s">
        <v>540</v>
      </c>
    </row>
    <row r="95" spans="1:9" x14ac:dyDescent="0.25">
      <c r="A95" s="6">
        <v>11</v>
      </c>
      <c r="B95" s="16" t="s">
        <v>176</v>
      </c>
      <c r="C95" s="16" t="s">
        <v>256</v>
      </c>
      <c r="D95" s="6">
        <v>2</v>
      </c>
      <c r="E95" s="16" t="s">
        <v>699</v>
      </c>
      <c r="F95" s="16" t="s">
        <v>1</v>
      </c>
      <c r="G95" s="50">
        <v>80</v>
      </c>
      <c r="H95" s="20" t="s">
        <v>717</v>
      </c>
      <c r="I95" s="6" t="s">
        <v>540</v>
      </c>
    </row>
    <row r="96" spans="1:9" x14ac:dyDescent="0.25">
      <c r="A96" s="6">
        <v>12</v>
      </c>
      <c r="B96" s="21" t="s">
        <v>182</v>
      </c>
      <c r="C96" s="21" t="s">
        <v>693</v>
      </c>
      <c r="D96" s="6">
        <v>2</v>
      </c>
      <c r="E96" s="21" t="s">
        <v>183</v>
      </c>
      <c r="F96" s="21" t="s">
        <v>16</v>
      </c>
      <c r="G96" s="51">
        <v>70</v>
      </c>
      <c r="H96" s="22" t="s">
        <v>718</v>
      </c>
      <c r="I96" s="6" t="s">
        <v>540</v>
      </c>
    </row>
    <row r="97" spans="1:12" x14ac:dyDescent="0.25">
      <c r="A97" s="6">
        <v>13</v>
      </c>
      <c r="B97" s="16" t="s">
        <v>706</v>
      </c>
      <c r="C97" s="16" t="s">
        <v>694</v>
      </c>
      <c r="D97" s="6">
        <v>2</v>
      </c>
      <c r="E97" s="16" t="s">
        <v>268</v>
      </c>
      <c r="F97" s="16" t="s">
        <v>31</v>
      </c>
      <c r="G97" s="50">
        <v>65</v>
      </c>
      <c r="H97" s="20" t="s">
        <v>719</v>
      </c>
      <c r="I97" s="6" t="s">
        <v>540</v>
      </c>
    </row>
    <row r="98" spans="1:12" x14ac:dyDescent="0.25">
      <c r="A98" s="6">
        <v>14</v>
      </c>
      <c r="B98" s="21" t="s">
        <v>262</v>
      </c>
      <c r="C98" s="21" t="s">
        <v>695</v>
      </c>
      <c r="D98" s="6">
        <v>2</v>
      </c>
      <c r="E98" s="21" t="s">
        <v>700</v>
      </c>
      <c r="F98" s="21" t="s">
        <v>558</v>
      </c>
      <c r="G98" s="51">
        <v>65</v>
      </c>
      <c r="H98" s="22" t="s">
        <v>720</v>
      </c>
      <c r="I98" s="6" t="s">
        <v>540</v>
      </c>
    </row>
    <row r="99" spans="1:12" x14ac:dyDescent="0.25">
      <c r="A99" s="6">
        <v>15</v>
      </c>
      <c r="B99" s="16" t="s">
        <v>192</v>
      </c>
      <c r="C99" s="16" t="s">
        <v>190</v>
      </c>
      <c r="D99" s="6">
        <v>2</v>
      </c>
      <c r="E99" s="16" t="s">
        <v>191</v>
      </c>
      <c r="F99" s="16" t="s">
        <v>557</v>
      </c>
      <c r="G99" s="50">
        <v>65</v>
      </c>
      <c r="H99" s="20" t="s">
        <v>721</v>
      </c>
      <c r="I99" s="6" t="s">
        <v>540</v>
      </c>
    </row>
    <row r="100" spans="1:12" x14ac:dyDescent="0.25">
      <c r="A100" s="5" t="s">
        <v>3</v>
      </c>
      <c r="B100" s="5" t="s">
        <v>134</v>
      </c>
      <c r="C100" s="3" t="s">
        <v>4</v>
      </c>
      <c r="D100" s="5" t="s">
        <v>7</v>
      </c>
      <c r="E100" s="5" t="s">
        <v>5</v>
      </c>
      <c r="F100" s="5" t="s">
        <v>6</v>
      </c>
      <c r="G100" s="5" t="s">
        <v>8</v>
      </c>
      <c r="H100" s="5" t="s">
        <v>9</v>
      </c>
      <c r="I100" s="5" t="s">
        <v>10</v>
      </c>
    </row>
    <row r="101" spans="1:12" x14ac:dyDescent="0.25">
      <c r="A101" s="84">
        <v>1</v>
      </c>
      <c r="B101" s="77" t="s">
        <v>281</v>
      </c>
      <c r="C101" s="77" t="s">
        <v>280</v>
      </c>
      <c r="D101" s="84">
        <v>3</v>
      </c>
      <c r="E101" s="77" t="s">
        <v>547</v>
      </c>
      <c r="F101" s="77" t="s">
        <v>556</v>
      </c>
      <c r="G101" s="78">
        <v>105</v>
      </c>
      <c r="H101" s="79" t="s">
        <v>390</v>
      </c>
      <c r="I101" s="84" t="s">
        <v>537</v>
      </c>
    </row>
    <row r="102" spans="1:12" x14ac:dyDescent="0.25">
      <c r="A102" s="84">
        <v>2</v>
      </c>
      <c r="B102" s="80" t="s">
        <v>276</v>
      </c>
      <c r="C102" s="80" t="s">
        <v>269</v>
      </c>
      <c r="D102" s="84">
        <v>3</v>
      </c>
      <c r="E102" s="80" t="s">
        <v>207</v>
      </c>
      <c r="F102" s="80" t="s">
        <v>1</v>
      </c>
      <c r="G102" s="81">
        <v>105</v>
      </c>
      <c r="H102" s="82" t="s">
        <v>559</v>
      </c>
      <c r="I102" s="84" t="s">
        <v>538</v>
      </c>
    </row>
    <row r="103" spans="1:12" x14ac:dyDescent="0.25">
      <c r="A103" s="84">
        <v>3</v>
      </c>
      <c r="B103" s="77" t="s">
        <v>573</v>
      </c>
      <c r="C103" s="77" t="s">
        <v>234</v>
      </c>
      <c r="D103" s="84">
        <v>3</v>
      </c>
      <c r="E103" s="77" t="s">
        <v>235</v>
      </c>
      <c r="F103" s="77" t="s">
        <v>557</v>
      </c>
      <c r="G103" s="78">
        <v>90</v>
      </c>
      <c r="H103" s="79" t="s">
        <v>560</v>
      </c>
      <c r="I103" s="84" t="s">
        <v>538</v>
      </c>
      <c r="K103" s="30"/>
      <c r="L103" s="1"/>
    </row>
    <row r="104" spans="1:12" x14ac:dyDescent="0.25">
      <c r="A104" s="84">
        <v>4</v>
      </c>
      <c r="B104" s="80" t="s">
        <v>283</v>
      </c>
      <c r="C104" s="80" t="s">
        <v>542</v>
      </c>
      <c r="D104" s="84">
        <v>3</v>
      </c>
      <c r="E104" s="80" t="s">
        <v>209</v>
      </c>
      <c r="F104" s="80" t="s">
        <v>556</v>
      </c>
      <c r="G104" s="81">
        <v>86</v>
      </c>
      <c r="H104" s="82" t="s">
        <v>561</v>
      </c>
      <c r="I104" s="84" t="s">
        <v>539</v>
      </c>
    </row>
    <row r="105" spans="1:12" x14ac:dyDescent="0.25">
      <c r="A105" s="84">
        <v>5</v>
      </c>
      <c r="B105" s="77" t="s">
        <v>285</v>
      </c>
      <c r="C105" s="77" t="s">
        <v>284</v>
      </c>
      <c r="D105" s="84">
        <v>3</v>
      </c>
      <c r="E105" s="77" t="s">
        <v>548</v>
      </c>
      <c r="F105" s="77" t="s">
        <v>558</v>
      </c>
      <c r="G105" s="78">
        <v>86</v>
      </c>
      <c r="H105" s="79" t="s">
        <v>562</v>
      </c>
      <c r="I105" s="84" t="s">
        <v>539</v>
      </c>
      <c r="K105" s="1"/>
    </row>
    <row r="106" spans="1:12" x14ac:dyDescent="0.25">
      <c r="A106" s="84">
        <v>6</v>
      </c>
      <c r="B106" s="77" t="s">
        <v>277</v>
      </c>
      <c r="C106" s="80" t="s">
        <v>271</v>
      </c>
      <c r="D106" s="84">
        <v>3</v>
      </c>
      <c r="E106" s="80" t="s">
        <v>164</v>
      </c>
      <c r="F106" s="80" t="s">
        <v>1</v>
      </c>
      <c r="G106" s="81">
        <v>81</v>
      </c>
      <c r="H106" s="82" t="s">
        <v>563</v>
      </c>
      <c r="I106" s="84" t="s">
        <v>539</v>
      </c>
    </row>
    <row r="107" spans="1:12" x14ac:dyDescent="0.25">
      <c r="A107" s="24">
        <v>7</v>
      </c>
      <c r="B107" s="16" t="s">
        <v>286</v>
      </c>
      <c r="C107" s="16" t="s">
        <v>543</v>
      </c>
      <c r="D107" s="24">
        <v>3</v>
      </c>
      <c r="E107" s="16" t="s">
        <v>549</v>
      </c>
      <c r="F107" s="16" t="s">
        <v>46</v>
      </c>
      <c r="G107" s="50">
        <v>80</v>
      </c>
      <c r="H107" s="20" t="s">
        <v>564</v>
      </c>
      <c r="I107" s="7" t="s">
        <v>540</v>
      </c>
    </row>
    <row r="108" spans="1:12" x14ac:dyDescent="0.25">
      <c r="A108" s="24">
        <v>8</v>
      </c>
      <c r="B108" s="21" t="s">
        <v>287</v>
      </c>
      <c r="C108" s="21" t="s">
        <v>544</v>
      </c>
      <c r="D108" s="24">
        <v>3</v>
      </c>
      <c r="E108" s="21" t="s">
        <v>550</v>
      </c>
      <c r="F108" s="21" t="s">
        <v>16</v>
      </c>
      <c r="G108" s="51">
        <v>78</v>
      </c>
      <c r="H108" s="22" t="s">
        <v>565</v>
      </c>
      <c r="I108" s="7" t="s">
        <v>540</v>
      </c>
    </row>
    <row r="109" spans="1:12" x14ac:dyDescent="0.25">
      <c r="A109" s="24">
        <v>9</v>
      </c>
      <c r="B109" s="16" t="s">
        <v>224</v>
      </c>
      <c r="C109" s="16" t="s">
        <v>545</v>
      </c>
      <c r="D109" s="24">
        <v>3</v>
      </c>
      <c r="E109" s="16" t="s">
        <v>222</v>
      </c>
      <c r="F109" s="16" t="s">
        <v>555</v>
      </c>
      <c r="G109" s="50">
        <v>77</v>
      </c>
      <c r="H109" s="20" t="s">
        <v>566</v>
      </c>
      <c r="I109" s="7" t="s">
        <v>540</v>
      </c>
    </row>
    <row r="110" spans="1:12" x14ac:dyDescent="0.25">
      <c r="A110" s="24">
        <v>10</v>
      </c>
      <c r="B110" s="21" t="s">
        <v>574</v>
      </c>
      <c r="C110" s="21" t="s">
        <v>289</v>
      </c>
      <c r="D110" s="24">
        <v>3</v>
      </c>
      <c r="E110" s="21" t="s">
        <v>291</v>
      </c>
      <c r="F110" s="21" t="s">
        <v>555</v>
      </c>
      <c r="G110" s="51">
        <v>77</v>
      </c>
      <c r="H110" s="22" t="s">
        <v>567</v>
      </c>
      <c r="I110" s="7" t="s">
        <v>540</v>
      </c>
    </row>
    <row r="111" spans="1:12" x14ac:dyDescent="0.25">
      <c r="A111" s="24">
        <v>11</v>
      </c>
      <c r="B111" s="16" t="s">
        <v>279</v>
      </c>
      <c r="C111" s="16" t="s">
        <v>272</v>
      </c>
      <c r="D111" s="24">
        <v>3</v>
      </c>
      <c r="E111" s="16" t="s">
        <v>274</v>
      </c>
      <c r="F111" s="16" t="s">
        <v>1</v>
      </c>
      <c r="G111" s="50">
        <v>75</v>
      </c>
      <c r="H111" s="20" t="s">
        <v>568</v>
      </c>
      <c r="I111" s="7" t="s">
        <v>540</v>
      </c>
    </row>
    <row r="112" spans="1:12" x14ac:dyDescent="0.25">
      <c r="A112" s="24">
        <v>12</v>
      </c>
      <c r="B112" s="21" t="s">
        <v>575</v>
      </c>
      <c r="C112" s="21" t="s">
        <v>273</v>
      </c>
      <c r="D112" s="24">
        <v>3</v>
      </c>
      <c r="E112" s="21" t="s">
        <v>275</v>
      </c>
      <c r="F112" s="21" t="s">
        <v>1</v>
      </c>
      <c r="G112" s="51">
        <v>70</v>
      </c>
      <c r="H112" s="22" t="s">
        <v>569</v>
      </c>
      <c r="I112" s="7" t="s">
        <v>540</v>
      </c>
    </row>
    <row r="113" spans="1:16" x14ac:dyDescent="0.25">
      <c r="A113" s="24">
        <v>13</v>
      </c>
      <c r="B113" s="16" t="s">
        <v>518</v>
      </c>
      <c r="C113" s="16" t="s">
        <v>290</v>
      </c>
      <c r="D113" s="24">
        <v>3</v>
      </c>
      <c r="E113" s="16" t="s">
        <v>292</v>
      </c>
      <c r="F113" s="16" t="s">
        <v>555</v>
      </c>
      <c r="G113" s="50">
        <v>70</v>
      </c>
      <c r="H113" s="20" t="s">
        <v>570</v>
      </c>
      <c r="I113" s="7" t="s">
        <v>540</v>
      </c>
    </row>
    <row r="114" spans="1:16" x14ac:dyDescent="0.25">
      <c r="A114" s="24">
        <v>14</v>
      </c>
      <c r="B114" s="21" t="s">
        <v>278</v>
      </c>
      <c r="C114" s="21" t="s">
        <v>270</v>
      </c>
      <c r="D114" s="24">
        <v>3</v>
      </c>
      <c r="E114" s="21" t="s">
        <v>551</v>
      </c>
      <c r="F114" s="21" t="s">
        <v>1</v>
      </c>
      <c r="G114" s="51">
        <v>65</v>
      </c>
      <c r="H114" s="22" t="s">
        <v>571</v>
      </c>
      <c r="I114" s="7" t="s">
        <v>540</v>
      </c>
    </row>
    <row r="115" spans="1:16" x14ac:dyDescent="0.25">
      <c r="A115" s="24">
        <v>15</v>
      </c>
      <c r="B115" s="16" t="s">
        <v>576</v>
      </c>
      <c r="C115" s="16" t="s">
        <v>483</v>
      </c>
      <c r="D115" s="24">
        <v>3</v>
      </c>
      <c r="E115" s="16" t="s">
        <v>552</v>
      </c>
      <c r="F115" s="16" t="s">
        <v>1</v>
      </c>
      <c r="G115" s="50">
        <v>60</v>
      </c>
      <c r="H115" s="20" t="s">
        <v>566</v>
      </c>
      <c r="I115" s="7" t="s">
        <v>540</v>
      </c>
    </row>
    <row r="116" spans="1:16" x14ac:dyDescent="0.25">
      <c r="A116" s="24">
        <v>16</v>
      </c>
      <c r="B116" s="21" t="s">
        <v>293</v>
      </c>
      <c r="C116" s="21" t="s">
        <v>546</v>
      </c>
      <c r="D116" s="24">
        <v>3</v>
      </c>
      <c r="E116" s="21" t="s">
        <v>553</v>
      </c>
      <c r="F116" s="21" t="s">
        <v>555</v>
      </c>
      <c r="G116" s="51">
        <v>57</v>
      </c>
      <c r="H116" s="22" t="s">
        <v>572</v>
      </c>
      <c r="I116" s="7" t="s">
        <v>540</v>
      </c>
    </row>
    <row r="117" spans="1:16" x14ac:dyDescent="0.25">
      <c r="A117" s="12"/>
      <c r="B117" s="2"/>
      <c r="C117" s="11"/>
      <c r="D117" s="2"/>
      <c r="E117" s="11"/>
      <c r="F117" s="13"/>
      <c r="G117" s="25"/>
      <c r="H117" s="29"/>
      <c r="I117" s="8"/>
    </row>
    <row r="118" spans="1:16" x14ac:dyDescent="0.25">
      <c r="A118" s="64" t="s">
        <v>34</v>
      </c>
      <c r="B118" s="64"/>
      <c r="C118" s="64"/>
      <c r="D118" s="64"/>
    </row>
    <row r="119" spans="1:16" x14ac:dyDescent="0.25">
      <c r="A119" s="46" t="s">
        <v>3</v>
      </c>
      <c r="B119" s="47" t="s">
        <v>134</v>
      </c>
      <c r="C119" s="46" t="s">
        <v>4</v>
      </c>
      <c r="D119" s="46" t="s">
        <v>7</v>
      </c>
      <c r="E119" s="46" t="s">
        <v>5</v>
      </c>
      <c r="F119" s="46" t="s">
        <v>6</v>
      </c>
      <c r="G119" s="46" t="s">
        <v>8</v>
      </c>
      <c r="H119" s="46" t="s">
        <v>9</v>
      </c>
      <c r="I119" s="46" t="s">
        <v>10</v>
      </c>
    </row>
    <row r="120" spans="1:16" s="43" customFormat="1" x14ac:dyDescent="0.25">
      <c r="A120" s="68">
        <v>1</v>
      </c>
      <c r="B120" s="77" t="s">
        <v>523</v>
      </c>
      <c r="C120" s="77" t="s">
        <v>520</v>
      </c>
      <c r="D120" s="68">
        <v>1</v>
      </c>
      <c r="E120" s="77" t="s">
        <v>91</v>
      </c>
      <c r="F120" s="89" t="s">
        <v>529</v>
      </c>
      <c r="G120" s="78">
        <v>100</v>
      </c>
      <c r="H120" s="79" t="s">
        <v>532</v>
      </c>
      <c r="I120" s="68" t="s">
        <v>537</v>
      </c>
    </row>
    <row r="121" spans="1:16" s="43" customFormat="1" x14ac:dyDescent="0.25">
      <c r="A121" s="68">
        <v>2</v>
      </c>
      <c r="B121" s="80" t="s">
        <v>159</v>
      </c>
      <c r="C121" s="80" t="s">
        <v>158</v>
      </c>
      <c r="D121" s="68">
        <v>1</v>
      </c>
      <c r="E121" s="80" t="s">
        <v>160</v>
      </c>
      <c r="F121" s="90" t="s">
        <v>577</v>
      </c>
      <c r="G121" s="81">
        <v>100</v>
      </c>
      <c r="H121" s="82" t="s">
        <v>533</v>
      </c>
      <c r="I121" s="68" t="s">
        <v>538</v>
      </c>
    </row>
    <row r="122" spans="1:16" s="43" customFormat="1" x14ac:dyDescent="0.25">
      <c r="A122" s="68">
        <v>3</v>
      </c>
      <c r="B122" s="77" t="s">
        <v>453</v>
      </c>
      <c r="C122" s="77" t="s">
        <v>452</v>
      </c>
      <c r="D122" s="68">
        <v>1</v>
      </c>
      <c r="E122" s="77" t="s">
        <v>526</v>
      </c>
      <c r="F122" s="89" t="s">
        <v>214</v>
      </c>
      <c r="G122" s="78">
        <v>80</v>
      </c>
      <c r="H122" s="79" t="s">
        <v>534</v>
      </c>
      <c r="I122" s="68" t="s">
        <v>539</v>
      </c>
    </row>
    <row r="123" spans="1:16" s="43" customFormat="1" x14ac:dyDescent="0.25">
      <c r="A123" s="6">
        <v>4</v>
      </c>
      <c r="B123" s="21" t="s">
        <v>524</v>
      </c>
      <c r="C123" s="21" t="s">
        <v>449</v>
      </c>
      <c r="D123" s="6">
        <v>1</v>
      </c>
      <c r="E123" s="21" t="s">
        <v>527</v>
      </c>
      <c r="F123" s="37" t="s">
        <v>531</v>
      </c>
      <c r="G123" s="51">
        <v>80</v>
      </c>
      <c r="H123" s="22" t="s">
        <v>535</v>
      </c>
      <c r="I123" s="6" t="s">
        <v>540</v>
      </c>
    </row>
    <row r="124" spans="1:16" s="43" customFormat="1" x14ac:dyDescent="0.25">
      <c r="A124" s="6">
        <v>5</v>
      </c>
      <c r="B124" s="16" t="s">
        <v>525</v>
      </c>
      <c r="C124" s="16" t="s">
        <v>522</v>
      </c>
      <c r="D124" s="6">
        <v>1</v>
      </c>
      <c r="E124" s="16" t="s">
        <v>528</v>
      </c>
      <c r="F124" s="36" t="s">
        <v>46</v>
      </c>
      <c r="G124" s="50">
        <v>60</v>
      </c>
      <c r="H124" s="20" t="s">
        <v>536</v>
      </c>
      <c r="I124" s="6" t="s">
        <v>540</v>
      </c>
      <c r="K124" s="43" t="s">
        <v>541</v>
      </c>
    </row>
    <row r="125" spans="1:16" x14ac:dyDescent="0.25">
      <c r="A125" s="48" t="s">
        <v>3</v>
      </c>
      <c r="B125" s="49" t="s">
        <v>134</v>
      </c>
      <c r="C125" s="48" t="s">
        <v>4</v>
      </c>
      <c r="D125" s="48" t="s">
        <v>7</v>
      </c>
      <c r="E125" s="48" t="s">
        <v>5</v>
      </c>
      <c r="F125" s="48" t="s">
        <v>6</v>
      </c>
      <c r="G125" s="48" t="s">
        <v>8</v>
      </c>
      <c r="H125" s="48" t="s">
        <v>9</v>
      </c>
      <c r="I125" s="48" t="s">
        <v>10</v>
      </c>
    </row>
    <row r="126" spans="1:16" x14ac:dyDescent="0.25">
      <c r="A126" s="68">
        <v>1</v>
      </c>
      <c r="B126" s="80" t="s">
        <v>451</v>
      </c>
      <c r="C126" s="76" t="s">
        <v>450</v>
      </c>
      <c r="D126" s="68">
        <v>2</v>
      </c>
      <c r="E126" s="76" t="s">
        <v>583</v>
      </c>
      <c r="F126" s="91" t="s">
        <v>1</v>
      </c>
      <c r="G126" s="85">
        <v>100</v>
      </c>
      <c r="H126" s="86" t="s">
        <v>416</v>
      </c>
      <c r="I126" s="68" t="s">
        <v>537</v>
      </c>
      <c r="K126" s="53"/>
      <c r="M126" s="26"/>
      <c r="P126" s="57"/>
    </row>
    <row r="127" spans="1:16" x14ac:dyDescent="0.25">
      <c r="A127" s="68">
        <v>2</v>
      </c>
      <c r="B127" s="76" t="s">
        <v>264</v>
      </c>
      <c r="C127" s="83" t="s">
        <v>263</v>
      </c>
      <c r="D127" s="68">
        <v>2</v>
      </c>
      <c r="E127" s="83" t="s">
        <v>469</v>
      </c>
      <c r="F127" s="90" t="s">
        <v>595</v>
      </c>
      <c r="G127" s="87">
        <v>100</v>
      </c>
      <c r="H127" s="88" t="s">
        <v>602</v>
      </c>
      <c r="I127" s="68" t="s">
        <v>538</v>
      </c>
      <c r="K127" s="32"/>
      <c r="M127" s="54"/>
    </row>
    <row r="128" spans="1:16" x14ac:dyDescent="0.25">
      <c r="A128" s="68">
        <v>3</v>
      </c>
      <c r="B128" s="76" t="s">
        <v>480</v>
      </c>
      <c r="C128" s="76" t="s">
        <v>578</v>
      </c>
      <c r="D128" s="68">
        <v>2</v>
      </c>
      <c r="E128" s="76" t="s">
        <v>584</v>
      </c>
      <c r="F128" s="91" t="s">
        <v>596</v>
      </c>
      <c r="G128" s="85">
        <v>100</v>
      </c>
      <c r="H128" s="86" t="s">
        <v>603</v>
      </c>
      <c r="I128" s="68" t="s">
        <v>538</v>
      </c>
      <c r="K128" s="32"/>
      <c r="M128" s="26"/>
    </row>
    <row r="129" spans="1:14" x14ac:dyDescent="0.25">
      <c r="A129" s="68">
        <v>4</v>
      </c>
      <c r="B129" s="92" t="s">
        <v>460</v>
      </c>
      <c r="C129" s="83" t="s">
        <v>454</v>
      </c>
      <c r="D129" s="68">
        <v>2</v>
      </c>
      <c r="E129" s="83" t="s">
        <v>147</v>
      </c>
      <c r="F129" s="90" t="s">
        <v>1</v>
      </c>
      <c r="G129" s="87">
        <v>95</v>
      </c>
      <c r="H129" s="88" t="s">
        <v>604</v>
      </c>
      <c r="I129" s="68" t="s">
        <v>539</v>
      </c>
      <c r="K129" s="55"/>
      <c r="M129" s="54"/>
    </row>
    <row r="130" spans="1:14" ht="15.6" x14ac:dyDescent="0.3">
      <c r="A130" s="68">
        <v>5</v>
      </c>
      <c r="B130" s="93" t="s">
        <v>463</v>
      </c>
      <c r="C130" s="83" t="s">
        <v>579</v>
      </c>
      <c r="D130" s="68">
        <v>2</v>
      </c>
      <c r="E130" s="83" t="s">
        <v>462</v>
      </c>
      <c r="F130" s="91" t="s">
        <v>556</v>
      </c>
      <c r="G130" s="85">
        <v>95</v>
      </c>
      <c r="H130" s="88" t="s">
        <v>605</v>
      </c>
      <c r="I130" s="68" t="s">
        <v>539</v>
      </c>
      <c r="K130" s="56"/>
      <c r="M130" s="54"/>
    </row>
    <row r="131" spans="1:14" x14ac:dyDescent="0.25">
      <c r="A131" s="68">
        <v>6</v>
      </c>
      <c r="B131" s="92" t="s">
        <v>461</v>
      </c>
      <c r="C131" s="83" t="s">
        <v>455</v>
      </c>
      <c r="D131" s="68">
        <v>2</v>
      </c>
      <c r="E131" s="83" t="s">
        <v>585</v>
      </c>
      <c r="F131" s="90" t="s">
        <v>1</v>
      </c>
      <c r="G131" s="87">
        <v>92</v>
      </c>
      <c r="H131" s="88" t="s">
        <v>606</v>
      </c>
      <c r="I131" s="68" t="s">
        <v>539</v>
      </c>
      <c r="K131" s="55"/>
      <c r="M131" s="54"/>
    </row>
    <row r="132" spans="1:14" x14ac:dyDescent="0.25">
      <c r="A132" s="6">
        <v>7</v>
      </c>
      <c r="B132" s="15" t="s">
        <v>466</v>
      </c>
      <c r="C132" s="15" t="s">
        <v>580</v>
      </c>
      <c r="D132" s="6">
        <v>2</v>
      </c>
      <c r="E132" s="15" t="s">
        <v>586</v>
      </c>
      <c r="F132" s="27" t="s">
        <v>597</v>
      </c>
      <c r="G132" s="58">
        <v>85</v>
      </c>
      <c r="H132" s="17" t="s">
        <v>607</v>
      </c>
      <c r="I132" s="41" t="s">
        <v>540</v>
      </c>
      <c r="K132" s="32"/>
      <c r="M132" s="26"/>
    </row>
    <row r="133" spans="1:14" x14ac:dyDescent="0.25">
      <c r="A133" s="6">
        <v>8</v>
      </c>
      <c r="B133" s="15" t="s">
        <v>471</v>
      </c>
      <c r="C133" s="18" t="s">
        <v>468</v>
      </c>
      <c r="D133" s="6">
        <v>2</v>
      </c>
      <c r="E133" s="18" t="s">
        <v>587</v>
      </c>
      <c r="F133" s="28" t="s">
        <v>595</v>
      </c>
      <c r="G133" s="59">
        <v>85</v>
      </c>
      <c r="H133" s="19" t="s">
        <v>608</v>
      </c>
      <c r="I133" s="41" t="s">
        <v>540</v>
      </c>
      <c r="K133" s="32"/>
      <c r="M133" s="54"/>
    </row>
    <row r="134" spans="1:14" x14ac:dyDescent="0.25">
      <c r="A134" s="6">
        <v>9</v>
      </c>
      <c r="B134" s="39" t="s">
        <v>515</v>
      </c>
      <c r="C134" s="15" t="s">
        <v>457</v>
      </c>
      <c r="D134" s="6">
        <v>2</v>
      </c>
      <c r="E134" s="15" t="s">
        <v>588</v>
      </c>
      <c r="F134" s="27" t="s">
        <v>1</v>
      </c>
      <c r="G134" s="58">
        <v>85</v>
      </c>
      <c r="H134" s="17" t="s">
        <v>609</v>
      </c>
      <c r="I134" s="41" t="s">
        <v>540</v>
      </c>
      <c r="K134" s="55"/>
      <c r="M134" s="26"/>
    </row>
    <row r="135" spans="1:14" x14ac:dyDescent="0.25">
      <c r="A135" s="6">
        <v>10</v>
      </c>
      <c r="B135" s="15" t="s">
        <v>473</v>
      </c>
      <c r="C135" s="18" t="s">
        <v>581</v>
      </c>
      <c r="D135" s="6">
        <v>2</v>
      </c>
      <c r="E135" s="18" t="s">
        <v>589</v>
      </c>
      <c r="F135" s="28" t="s">
        <v>16</v>
      </c>
      <c r="G135" s="59">
        <v>85</v>
      </c>
      <c r="H135" s="19" t="s">
        <v>610</v>
      </c>
      <c r="I135" s="41" t="s">
        <v>540</v>
      </c>
      <c r="K135" s="32"/>
      <c r="M135" s="54"/>
    </row>
    <row r="136" spans="1:14" ht="15.6" x14ac:dyDescent="0.3">
      <c r="A136" s="6">
        <v>11</v>
      </c>
      <c r="B136" s="40" t="s">
        <v>464</v>
      </c>
      <c r="C136" s="15" t="s">
        <v>261</v>
      </c>
      <c r="D136" s="6">
        <v>2</v>
      </c>
      <c r="E136" s="15" t="s">
        <v>590</v>
      </c>
      <c r="F136" s="27" t="s">
        <v>598</v>
      </c>
      <c r="G136" s="58">
        <v>85</v>
      </c>
      <c r="H136" s="17" t="s">
        <v>611</v>
      </c>
      <c r="I136" s="41" t="s">
        <v>540</v>
      </c>
      <c r="K136" s="56"/>
      <c r="M136" s="26"/>
    </row>
    <row r="137" spans="1:14" x14ac:dyDescent="0.25">
      <c r="A137" s="6">
        <v>12</v>
      </c>
      <c r="B137" s="39" t="s">
        <v>166</v>
      </c>
      <c r="C137" s="18" t="s">
        <v>162</v>
      </c>
      <c r="D137" s="6">
        <v>2</v>
      </c>
      <c r="E137" s="18" t="s">
        <v>591</v>
      </c>
      <c r="F137" s="28" t="s">
        <v>1</v>
      </c>
      <c r="G137" s="59">
        <v>80</v>
      </c>
      <c r="H137" s="19" t="s">
        <v>612</v>
      </c>
      <c r="I137" s="41" t="s">
        <v>540</v>
      </c>
      <c r="K137" s="55"/>
      <c r="M137" s="54"/>
    </row>
    <row r="138" spans="1:14" x14ac:dyDescent="0.25">
      <c r="A138" s="6">
        <v>13</v>
      </c>
      <c r="B138" s="15" t="s">
        <v>467</v>
      </c>
      <c r="C138" s="15" t="s">
        <v>465</v>
      </c>
      <c r="D138" s="6">
        <v>2</v>
      </c>
      <c r="E138" s="15" t="s">
        <v>592</v>
      </c>
      <c r="F138" s="27" t="s">
        <v>599</v>
      </c>
      <c r="G138" s="58">
        <v>75</v>
      </c>
      <c r="H138" s="17" t="s">
        <v>613</v>
      </c>
      <c r="I138" s="41" t="s">
        <v>540</v>
      </c>
      <c r="K138" s="32"/>
      <c r="M138" s="26"/>
    </row>
    <row r="139" spans="1:14" x14ac:dyDescent="0.25">
      <c r="A139" s="6">
        <v>14</v>
      </c>
      <c r="B139" s="15" t="s">
        <v>135</v>
      </c>
      <c r="C139" s="18" t="s">
        <v>130</v>
      </c>
      <c r="D139" s="6">
        <v>2</v>
      </c>
      <c r="E139" s="18" t="s">
        <v>478</v>
      </c>
      <c r="F139" s="28" t="s">
        <v>13</v>
      </c>
      <c r="G139" s="59">
        <v>70</v>
      </c>
      <c r="H139" s="19" t="s">
        <v>614</v>
      </c>
      <c r="I139" s="41" t="s">
        <v>540</v>
      </c>
      <c r="K139" s="32"/>
      <c r="M139" s="54"/>
    </row>
    <row r="140" spans="1:14" x14ac:dyDescent="0.25">
      <c r="A140" s="6">
        <v>15</v>
      </c>
      <c r="B140" s="15" t="s">
        <v>472</v>
      </c>
      <c r="C140" s="15" t="s">
        <v>582</v>
      </c>
      <c r="D140" s="6">
        <v>2</v>
      </c>
      <c r="E140" s="15" t="s">
        <v>593</v>
      </c>
      <c r="F140" s="27" t="s">
        <v>595</v>
      </c>
      <c r="G140" s="58">
        <v>65</v>
      </c>
      <c r="H140" s="17" t="s">
        <v>615</v>
      </c>
      <c r="I140" s="41" t="s">
        <v>540</v>
      </c>
      <c r="K140" s="32"/>
      <c r="M140" s="26"/>
    </row>
    <row r="141" spans="1:14" x14ac:dyDescent="0.25">
      <c r="A141" s="6">
        <v>16</v>
      </c>
      <c r="B141" s="15" t="s">
        <v>136</v>
      </c>
      <c r="C141" s="18" t="s">
        <v>131</v>
      </c>
      <c r="D141" s="6">
        <v>2</v>
      </c>
      <c r="E141" s="18" t="s">
        <v>479</v>
      </c>
      <c r="F141" s="28" t="s">
        <v>620</v>
      </c>
      <c r="G141" s="59">
        <v>65</v>
      </c>
      <c r="H141" s="19" t="s">
        <v>616</v>
      </c>
      <c r="I141" s="41" t="s">
        <v>540</v>
      </c>
      <c r="K141" s="32"/>
      <c r="M141" s="54"/>
    </row>
    <row r="142" spans="1:14" x14ac:dyDescent="0.25">
      <c r="A142" s="6">
        <v>17</v>
      </c>
      <c r="B142" s="39" t="s">
        <v>459</v>
      </c>
      <c r="C142" s="15" t="s">
        <v>456</v>
      </c>
      <c r="D142" s="6">
        <v>2</v>
      </c>
      <c r="E142" s="15" t="s">
        <v>594</v>
      </c>
      <c r="F142" s="27" t="s">
        <v>600</v>
      </c>
      <c r="G142" s="58">
        <v>60</v>
      </c>
      <c r="H142" s="17" t="s">
        <v>617</v>
      </c>
      <c r="I142" s="41" t="s">
        <v>540</v>
      </c>
      <c r="K142" s="55"/>
      <c r="M142" s="26"/>
    </row>
    <row r="143" spans="1:14" x14ac:dyDescent="0.25">
      <c r="A143" s="6">
        <v>18</v>
      </c>
      <c r="B143" s="15" t="s">
        <v>476</v>
      </c>
      <c r="C143" s="18" t="s">
        <v>474</v>
      </c>
      <c r="D143" s="6">
        <v>2</v>
      </c>
      <c r="E143" s="18" t="s">
        <v>268</v>
      </c>
      <c r="F143" s="28" t="s">
        <v>601</v>
      </c>
      <c r="G143" s="59">
        <v>60</v>
      </c>
      <c r="H143" s="19" t="s">
        <v>618</v>
      </c>
      <c r="I143" s="41" t="s">
        <v>540</v>
      </c>
      <c r="K143" s="32"/>
      <c r="M143" s="54"/>
    </row>
    <row r="144" spans="1:14" x14ac:dyDescent="0.25">
      <c r="A144" s="6">
        <v>19</v>
      </c>
      <c r="B144" s="15" t="s">
        <v>477</v>
      </c>
      <c r="C144" s="15" t="s">
        <v>475</v>
      </c>
      <c r="D144" s="6">
        <v>2</v>
      </c>
      <c r="E144" s="15" t="s">
        <v>188</v>
      </c>
      <c r="F144" s="27" t="s">
        <v>601</v>
      </c>
      <c r="G144" s="58">
        <v>57</v>
      </c>
      <c r="H144" s="17" t="s">
        <v>619</v>
      </c>
      <c r="I144" s="41" t="s">
        <v>540</v>
      </c>
      <c r="K144" s="32"/>
      <c r="M144" s="26"/>
      <c r="N144" s="43"/>
    </row>
    <row r="145" spans="1:17" x14ac:dyDescent="0.25">
      <c r="A145" s="5" t="s">
        <v>3</v>
      </c>
      <c r="B145" s="10" t="s">
        <v>134</v>
      </c>
      <c r="C145" s="5" t="s">
        <v>4</v>
      </c>
      <c r="D145" s="5" t="s">
        <v>7</v>
      </c>
      <c r="E145" s="5" t="s">
        <v>5</v>
      </c>
      <c r="F145" s="5" t="s">
        <v>6</v>
      </c>
      <c r="G145" s="5" t="s">
        <v>8</v>
      </c>
      <c r="H145" s="5" t="s">
        <v>9</v>
      </c>
      <c r="I145" s="5" t="s">
        <v>10</v>
      </c>
    </row>
    <row r="146" spans="1:17" x14ac:dyDescent="0.25">
      <c r="A146" s="68">
        <v>1</v>
      </c>
      <c r="B146" s="76" t="s">
        <v>304</v>
      </c>
      <c r="C146" s="76" t="s">
        <v>300</v>
      </c>
      <c r="D146" s="68">
        <v>3</v>
      </c>
      <c r="E146" s="76" t="s">
        <v>301</v>
      </c>
      <c r="F146" s="76" t="s">
        <v>99</v>
      </c>
      <c r="G146" s="85">
        <v>96</v>
      </c>
      <c r="H146" s="86" t="s">
        <v>83</v>
      </c>
      <c r="I146" s="68" t="s">
        <v>537</v>
      </c>
    </row>
    <row r="147" spans="1:17" x14ac:dyDescent="0.25">
      <c r="A147" s="68">
        <v>2</v>
      </c>
      <c r="B147" s="83" t="s">
        <v>276</v>
      </c>
      <c r="C147" s="83" t="s">
        <v>269</v>
      </c>
      <c r="D147" s="68">
        <v>3</v>
      </c>
      <c r="E147" s="83" t="s">
        <v>207</v>
      </c>
      <c r="F147" s="83" t="s">
        <v>1</v>
      </c>
      <c r="G147" s="87">
        <v>96</v>
      </c>
      <c r="H147" s="88" t="s">
        <v>647</v>
      </c>
      <c r="I147" s="68" t="s">
        <v>537</v>
      </c>
    </row>
    <row r="148" spans="1:17" x14ac:dyDescent="0.25">
      <c r="A148" s="68">
        <v>3</v>
      </c>
      <c r="B148" s="76" t="s">
        <v>278</v>
      </c>
      <c r="C148" s="76" t="s">
        <v>270</v>
      </c>
      <c r="D148" s="68">
        <v>3</v>
      </c>
      <c r="E148" s="76" t="s">
        <v>631</v>
      </c>
      <c r="F148" s="76" t="s">
        <v>1</v>
      </c>
      <c r="G148" s="85">
        <v>96</v>
      </c>
      <c r="H148" s="86" t="s">
        <v>502</v>
      </c>
      <c r="I148" s="68" t="s">
        <v>537</v>
      </c>
      <c r="M148" s="44"/>
    </row>
    <row r="149" spans="1:17" x14ac:dyDescent="0.25">
      <c r="A149" s="68">
        <v>4</v>
      </c>
      <c r="B149" s="83" t="s">
        <v>513</v>
      </c>
      <c r="C149" s="83" t="s">
        <v>509</v>
      </c>
      <c r="D149" s="68">
        <v>3</v>
      </c>
      <c r="E149" s="83" t="s">
        <v>511</v>
      </c>
      <c r="F149" s="83" t="s">
        <v>30</v>
      </c>
      <c r="G149" s="87">
        <v>96</v>
      </c>
      <c r="H149" s="88" t="s">
        <v>648</v>
      </c>
      <c r="I149" s="68" t="s">
        <v>538</v>
      </c>
    </row>
    <row r="150" spans="1:17" x14ac:dyDescent="0.25">
      <c r="A150" s="68">
        <v>5</v>
      </c>
      <c r="B150" s="76" t="s">
        <v>281</v>
      </c>
      <c r="C150" s="76" t="s">
        <v>280</v>
      </c>
      <c r="D150" s="68">
        <v>3</v>
      </c>
      <c r="E150" s="76" t="s">
        <v>210</v>
      </c>
      <c r="F150" s="76" t="s">
        <v>554</v>
      </c>
      <c r="G150" s="85">
        <v>91</v>
      </c>
      <c r="H150" s="86" t="s">
        <v>649</v>
      </c>
      <c r="I150" s="68" t="s">
        <v>538</v>
      </c>
      <c r="M150" s="43"/>
    </row>
    <row r="151" spans="1:17" x14ac:dyDescent="0.25">
      <c r="A151" s="68">
        <v>6</v>
      </c>
      <c r="B151" s="83" t="s">
        <v>507</v>
      </c>
      <c r="C151" s="83" t="s">
        <v>506</v>
      </c>
      <c r="D151" s="68">
        <v>3</v>
      </c>
      <c r="E151" s="83" t="s">
        <v>632</v>
      </c>
      <c r="F151" s="83" t="s">
        <v>11</v>
      </c>
      <c r="G151" s="87">
        <v>91</v>
      </c>
      <c r="H151" s="88" t="s">
        <v>650</v>
      </c>
      <c r="I151" s="68" t="s">
        <v>538</v>
      </c>
      <c r="M151" s="45"/>
    </row>
    <row r="152" spans="1:17" x14ac:dyDescent="0.25">
      <c r="A152" s="68">
        <v>7</v>
      </c>
      <c r="B152" s="76" t="s">
        <v>512</v>
      </c>
      <c r="C152" s="76" t="s">
        <v>508</v>
      </c>
      <c r="D152" s="68">
        <v>3</v>
      </c>
      <c r="E152" s="76" t="s">
        <v>510</v>
      </c>
      <c r="F152" s="76" t="s">
        <v>30</v>
      </c>
      <c r="G152" s="85">
        <v>92</v>
      </c>
      <c r="H152" s="86" t="s">
        <v>651</v>
      </c>
      <c r="I152" s="68" t="s">
        <v>538</v>
      </c>
    </row>
    <row r="153" spans="1:17" x14ac:dyDescent="0.25">
      <c r="A153" s="68">
        <v>8</v>
      </c>
      <c r="B153" s="94" t="s">
        <v>497</v>
      </c>
      <c r="C153" s="83" t="s">
        <v>621</v>
      </c>
      <c r="D153" s="68">
        <v>3</v>
      </c>
      <c r="E153" s="83" t="s">
        <v>633</v>
      </c>
      <c r="F153" s="83" t="s">
        <v>642</v>
      </c>
      <c r="G153" s="87">
        <v>91</v>
      </c>
      <c r="H153" s="88" t="s">
        <v>652</v>
      </c>
      <c r="I153" s="68" t="s">
        <v>539</v>
      </c>
    </row>
    <row r="154" spans="1:17" x14ac:dyDescent="0.25">
      <c r="A154" s="68">
        <v>9</v>
      </c>
      <c r="B154" s="76" t="s">
        <v>626</v>
      </c>
      <c r="C154" s="76" t="s">
        <v>481</v>
      </c>
      <c r="D154" s="68">
        <v>3</v>
      </c>
      <c r="E154" s="76" t="s">
        <v>489</v>
      </c>
      <c r="F154" s="76" t="s">
        <v>600</v>
      </c>
      <c r="G154" s="85">
        <v>86</v>
      </c>
      <c r="H154" s="86" t="s">
        <v>653</v>
      </c>
      <c r="I154" s="68" t="s">
        <v>539</v>
      </c>
    </row>
    <row r="155" spans="1:17" x14ac:dyDescent="0.25">
      <c r="A155" s="68">
        <v>10</v>
      </c>
      <c r="B155" s="83" t="s">
        <v>493</v>
      </c>
      <c r="C155" s="83" t="s">
        <v>482</v>
      </c>
      <c r="D155" s="68">
        <v>3</v>
      </c>
      <c r="E155" s="83" t="s">
        <v>634</v>
      </c>
      <c r="F155" s="83" t="s">
        <v>1</v>
      </c>
      <c r="G155" s="87">
        <v>85</v>
      </c>
      <c r="H155" s="88" t="s">
        <v>654</v>
      </c>
      <c r="I155" s="68" t="s">
        <v>539</v>
      </c>
    </row>
    <row r="156" spans="1:17" x14ac:dyDescent="0.25">
      <c r="A156" s="68">
        <v>11</v>
      </c>
      <c r="B156" s="76" t="s">
        <v>627</v>
      </c>
      <c r="C156" s="76" t="s">
        <v>208</v>
      </c>
      <c r="D156" s="68">
        <v>3</v>
      </c>
      <c r="E156" s="76" t="s">
        <v>492</v>
      </c>
      <c r="F156" s="76" t="s">
        <v>554</v>
      </c>
      <c r="G156" s="85">
        <v>85</v>
      </c>
      <c r="H156" s="86" t="s">
        <v>655</v>
      </c>
      <c r="I156" s="68" t="s">
        <v>539</v>
      </c>
      <c r="M156" s="43"/>
    </row>
    <row r="157" spans="1:17" x14ac:dyDescent="0.25">
      <c r="A157" s="68">
        <v>12</v>
      </c>
      <c r="B157" s="83" t="s">
        <v>227</v>
      </c>
      <c r="C157" s="83" t="s">
        <v>206</v>
      </c>
      <c r="D157" s="68">
        <v>3</v>
      </c>
      <c r="E157" s="83" t="s">
        <v>490</v>
      </c>
      <c r="F157" s="83" t="s">
        <v>643</v>
      </c>
      <c r="G157" s="87">
        <v>85</v>
      </c>
      <c r="H157" s="88" t="s">
        <v>656</v>
      </c>
      <c r="I157" s="68" t="s">
        <v>539</v>
      </c>
      <c r="K157" s="26"/>
      <c r="L157" s="26"/>
      <c r="M157" s="12"/>
      <c r="N157" s="26"/>
      <c r="O157" s="26"/>
      <c r="P157" s="60"/>
      <c r="Q157" s="61"/>
    </row>
    <row r="158" spans="1:17" x14ac:dyDescent="0.25">
      <c r="A158" s="6">
        <v>13</v>
      </c>
      <c r="B158" s="15" t="s">
        <v>628</v>
      </c>
      <c r="C158" s="15" t="s">
        <v>521</v>
      </c>
      <c r="D158" s="6">
        <v>3</v>
      </c>
      <c r="E158" s="15" t="s">
        <v>635</v>
      </c>
      <c r="F158" s="15" t="s">
        <v>598</v>
      </c>
      <c r="G158" s="58">
        <v>85</v>
      </c>
      <c r="H158" s="17" t="s">
        <v>514</v>
      </c>
      <c r="I158" s="42" t="s">
        <v>540</v>
      </c>
    </row>
    <row r="159" spans="1:17" x14ac:dyDescent="0.25">
      <c r="A159" s="6">
        <v>14</v>
      </c>
      <c r="B159" s="18" t="s">
        <v>277</v>
      </c>
      <c r="C159" s="18" t="s">
        <v>271</v>
      </c>
      <c r="D159" s="6">
        <v>3</v>
      </c>
      <c r="E159" s="18" t="s">
        <v>164</v>
      </c>
      <c r="F159" s="18" t="s">
        <v>1</v>
      </c>
      <c r="G159" s="59">
        <v>85</v>
      </c>
      <c r="H159" s="19" t="s">
        <v>657</v>
      </c>
      <c r="I159" s="42" t="s">
        <v>540</v>
      </c>
    </row>
    <row r="160" spans="1:17" x14ac:dyDescent="0.25">
      <c r="A160" s="6">
        <v>15</v>
      </c>
      <c r="B160" s="15" t="s">
        <v>137</v>
      </c>
      <c r="C160" s="15" t="s">
        <v>127</v>
      </c>
      <c r="D160" s="6">
        <v>3</v>
      </c>
      <c r="E160" s="15" t="s">
        <v>128</v>
      </c>
      <c r="F160" s="15" t="s">
        <v>13</v>
      </c>
      <c r="G160" s="58">
        <v>85</v>
      </c>
      <c r="H160" s="17" t="s">
        <v>672</v>
      </c>
      <c r="I160" s="42" t="s">
        <v>540</v>
      </c>
    </row>
    <row r="161" spans="1:17" x14ac:dyDescent="0.25">
      <c r="A161" s="6">
        <v>16</v>
      </c>
      <c r="B161" s="18" t="s">
        <v>504</v>
      </c>
      <c r="C161" s="18" t="s">
        <v>622</v>
      </c>
      <c r="D161" s="6">
        <v>3</v>
      </c>
      <c r="E161" s="18" t="s">
        <v>636</v>
      </c>
      <c r="F161" s="18" t="s">
        <v>644</v>
      </c>
      <c r="G161" s="59">
        <v>85</v>
      </c>
      <c r="H161" s="19" t="s">
        <v>658</v>
      </c>
      <c r="I161" s="24" t="s">
        <v>540</v>
      </c>
    </row>
    <row r="162" spans="1:17" x14ac:dyDescent="0.25">
      <c r="A162" s="6">
        <v>17</v>
      </c>
      <c r="B162" s="15" t="s">
        <v>517</v>
      </c>
      <c r="C162" s="15" t="s">
        <v>486</v>
      </c>
      <c r="D162" s="6">
        <v>3</v>
      </c>
      <c r="E162" s="15" t="s">
        <v>148</v>
      </c>
      <c r="F162" s="15" t="s">
        <v>531</v>
      </c>
      <c r="G162" s="58">
        <v>85</v>
      </c>
      <c r="H162" s="17" t="s">
        <v>659</v>
      </c>
      <c r="I162" s="24" t="s">
        <v>540</v>
      </c>
    </row>
    <row r="163" spans="1:17" x14ac:dyDescent="0.25">
      <c r="A163" s="6">
        <v>18</v>
      </c>
      <c r="B163" s="15" t="s">
        <v>495</v>
      </c>
      <c r="C163" s="15" t="s">
        <v>487</v>
      </c>
      <c r="D163" s="6">
        <v>3</v>
      </c>
      <c r="E163" s="15" t="s">
        <v>458</v>
      </c>
      <c r="F163" s="15" t="s">
        <v>600</v>
      </c>
      <c r="G163" s="58">
        <v>81</v>
      </c>
      <c r="H163" s="17" t="s">
        <v>667</v>
      </c>
      <c r="I163" s="24" t="s">
        <v>540</v>
      </c>
    </row>
    <row r="164" spans="1:17" x14ac:dyDescent="0.25">
      <c r="A164" s="6">
        <v>19</v>
      </c>
      <c r="B164" s="18" t="s">
        <v>629</v>
      </c>
      <c r="C164" s="18" t="s">
        <v>483</v>
      </c>
      <c r="D164" s="6">
        <v>3</v>
      </c>
      <c r="E164" s="18" t="s">
        <v>552</v>
      </c>
      <c r="F164" s="18" t="s">
        <v>531</v>
      </c>
      <c r="G164" s="59">
        <v>81</v>
      </c>
      <c r="H164" s="19" t="s">
        <v>660</v>
      </c>
      <c r="I164" s="24" t="s">
        <v>540</v>
      </c>
    </row>
    <row r="165" spans="1:17" x14ac:dyDescent="0.25">
      <c r="A165" s="6">
        <v>20</v>
      </c>
      <c r="B165" s="15" t="s">
        <v>138</v>
      </c>
      <c r="C165" s="15" t="s">
        <v>244</v>
      </c>
      <c r="D165" s="6">
        <v>3</v>
      </c>
      <c r="E165" s="15" t="s">
        <v>637</v>
      </c>
      <c r="F165" s="15" t="s">
        <v>645</v>
      </c>
      <c r="G165" s="58">
        <v>81</v>
      </c>
      <c r="H165" s="17" t="s">
        <v>661</v>
      </c>
      <c r="I165" s="24" t="s">
        <v>540</v>
      </c>
    </row>
    <row r="166" spans="1:17" x14ac:dyDescent="0.25">
      <c r="A166" s="6">
        <v>21</v>
      </c>
      <c r="B166" s="18" t="s">
        <v>494</v>
      </c>
      <c r="C166" s="18" t="s">
        <v>484</v>
      </c>
      <c r="D166" s="6">
        <v>3</v>
      </c>
      <c r="E166" s="18" t="s">
        <v>588</v>
      </c>
      <c r="F166" s="18" t="s">
        <v>1</v>
      </c>
      <c r="G166" s="59">
        <v>81</v>
      </c>
      <c r="H166" s="19" t="s">
        <v>662</v>
      </c>
      <c r="I166" s="24" t="s">
        <v>540</v>
      </c>
      <c r="K166" s="26"/>
      <c r="L166" s="26"/>
      <c r="M166" s="12"/>
      <c r="N166" s="26"/>
      <c r="O166" s="26"/>
      <c r="P166" s="60"/>
      <c r="Q166" s="61"/>
    </row>
    <row r="167" spans="1:17" x14ac:dyDescent="0.25">
      <c r="A167" s="6">
        <v>22</v>
      </c>
      <c r="B167" s="15" t="s">
        <v>505</v>
      </c>
      <c r="C167" s="15" t="s">
        <v>623</v>
      </c>
      <c r="D167" s="6">
        <v>3</v>
      </c>
      <c r="E167" s="15" t="s">
        <v>638</v>
      </c>
      <c r="F167" s="15" t="s">
        <v>557</v>
      </c>
      <c r="G167" s="58">
        <v>81</v>
      </c>
      <c r="H167" s="17" t="s">
        <v>663</v>
      </c>
      <c r="I167" s="24" t="s">
        <v>540</v>
      </c>
    </row>
    <row r="168" spans="1:17" x14ac:dyDescent="0.25">
      <c r="A168" s="6">
        <v>23</v>
      </c>
      <c r="B168" s="18" t="s">
        <v>496</v>
      </c>
      <c r="C168" s="18" t="s">
        <v>488</v>
      </c>
      <c r="D168" s="6">
        <v>3</v>
      </c>
      <c r="E168" s="18" t="s">
        <v>148</v>
      </c>
      <c r="F168" s="18" t="s">
        <v>600</v>
      </c>
      <c r="G168" s="59">
        <v>81</v>
      </c>
      <c r="H168" s="19" t="s">
        <v>664</v>
      </c>
      <c r="I168" s="24" t="s">
        <v>540</v>
      </c>
    </row>
    <row r="169" spans="1:17" x14ac:dyDescent="0.25">
      <c r="A169" s="6">
        <v>24</v>
      </c>
      <c r="B169" s="15" t="s">
        <v>498</v>
      </c>
      <c r="C169" s="15" t="s">
        <v>624</v>
      </c>
      <c r="D169" s="6">
        <v>3</v>
      </c>
      <c r="E169" s="15" t="s">
        <v>499</v>
      </c>
      <c r="F169" s="15" t="s">
        <v>531</v>
      </c>
      <c r="G169" s="58">
        <v>81</v>
      </c>
      <c r="H169" s="17" t="s">
        <v>665</v>
      </c>
      <c r="I169" s="24" t="s">
        <v>540</v>
      </c>
    </row>
    <row r="170" spans="1:17" x14ac:dyDescent="0.25">
      <c r="A170" s="6">
        <v>25</v>
      </c>
      <c r="B170" s="18" t="s">
        <v>630</v>
      </c>
      <c r="C170" s="18" t="s">
        <v>219</v>
      </c>
      <c r="D170" s="6">
        <v>3</v>
      </c>
      <c r="E170" s="18" t="s">
        <v>639</v>
      </c>
      <c r="F170" s="18" t="s">
        <v>646</v>
      </c>
      <c r="G170" s="59">
        <v>81</v>
      </c>
      <c r="H170" s="19" t="s">
        <v>666</v>
      </c>
      <c r="I170" s="24" t="s">
        <v>540</v>
      </c>
    </row>
    <row r="171" spans="1:17" x14ac:dyDescent="0.25">
      <c r="A171" s="6">
        <v>26</v>
      </c>
      <c r="B171" s="18" t="s">
        <v>228</v>
      </c>
      <c r="C171" s="18" t="s">
        <v>221</v>
      </c>
      <c r="D171" s="6">
        <v>3</v>
      </c>
      <c r="E171" s="18" t="s">
        <v>223</v>
      </c>
      <c r="F171" s="18" t="s">
        <v>644</v>
      </c>
      <c r="G171" s="59">
        <v>76</v>
      </c>
      <c r="H171" s="19" t="s">
        <v>668</v>
      </c>
      <c r="I171" s="24" t="s">
        <v>540</v>
      </c>
    </row>
    <row r="172" spans="1:17" x14ac:dyDescent="0.25">
      <c r="A172" s="6">
        <v>27</v>
      </c>
      <c r="B172" s="15" t="s">
        <v>516</v>
      </c>
      <c r="C172" s="15" t="s">
        <v>485</v>
      </c>
      <c r="D172" s="6">
        <v>3</v>
      </c>
      <c r="E172" s="15" t="s">
        <v>491</v>
      </c>
      <c r="F172" s="15" t="s">
        <v>1</v>
      </c>
      <c r="G172" s="58">
        <v>76</v>
      </c>
      <c r="H172" s="17" t="s">
        <v>669</v>
      </c>
      <c r="I172" s="24" t="s">
        <v>540</v>
      </c>
    </row>
    <row r="173" spans="1:17" x14ac:dyDescent="0.25">
      <c r="A173" s="6">
        <v>28</v>
      </c>
      <c r="B173" s="18" t="s">
        <v>500</v>
      </c>
      <c r="C173" s="18" t="s">
        <v>625</v>
      </c>
      <c r="D173" s="6">
        <v>3</v>
      </c>
      <c r="E173" s="18" t="s">
        <v>640</v>
      </c>
      <c r="F173" s="18" t="s">
        <v>31</v>
      </c>
      <c r="G173" s="59">
        <v>71</v>
      </c>
      <c r="H173" s="19" t="s">
        <v>670</v>
      </c>
      <c r="I173" s="24" t="s">
        <v>540</v>
      </c>
    </row>
    <row r="174" spans="1:17" x14ac:dyDescent="0.25">
      <c r="A174" s="6">
        <v>29</v>
      </c>
      <c r="B174" s="15" t="s">
        <v>503</v>
      </c>
      <c r="C174" s="15" t="s">
        <v>501</v>
      </c>
      <c r="D174" s="6">
        <v>3</v>
      </c>
      <c r="E174" s="15" t="s">
        <v>641</v>
      </c>
      <c r="F174" s="15" t="s">
        <v>644</v>
      </c>
      <c r="G174" s="58">
        <v>66</v>
      </c>
      <c r="H174" s="17" t="s">
        <v>671</v>
      </c>
      <c r="I174" s="24" t="s">
        <v>540</v>
      </c>
    </row>
  </sheetData>
  <autoFilter ref="H1:H134" xr:uid="{D7AAFCC2-FE3D-4440-86FD-A07765BB324E}"/>
  <mergeCells count="8">
    <mergeCell ref="A75:D75"/>
    <mergeCell ref="A118:D118"/>
    <mergeCell ref="A5:D5"/>
    <mergeCell ref="A1:I1"/>
    <mergeCell ref="A2:I2"/>
    <mergeCell ref="A3:I3"/>
    <mergeCell ref="A24:D24"/>
    <mergeCell ref="A25:D25"/>
  </mergeCells>
  <phoneticPr fontId="7" type="noConversion"/>
  <pageMargins left="0.89" right="0.7" top="0.75" bottom="0.75" header="0.3" footer="0.3"/>
  <pageSetup paperSize="9" scale="52" orientation="portrait" horizontalDpi="0" verticalDpi="0" r:id="rId1"/>
  <rowBreaks count="2" manualBreakCount="2">
    <brk id="73" max="8" man="1"/>
    <brk id="1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2E621-A96F-4824-A5E9-962B92E6041B}">
  <dimension ref="A1:M171"/>
  <sheetViews>
    <sheetView zoomScaleNormal="100" workbookViewId="0">
      <selection activeCell="C4" sqref="C4"/>
    </sheetView>
  </sheetViews>
  <sheetFormatPr defaultRowHeight="13.2" x14ac:dyDescent="0.25"/>
  <cols>
    <col min="1" max="1" width="5.109375" customWidth="1"/>
    <col min="2" max="2" width="19" customWidth="1"/>
    <col min="3" max="3" width="35.6640625" customWidth="1"/>
    <col min="4" max="4" width="6.88671875" style="4" customWidth="1"/>
    <col min="5" max="5" width="36.33203125" customWidth="1"/>
    <col min="6" max="6" width="24.21875" style="4" customWidth="1"/>
    <col min="7" max="7" width="10.109375" style="4" customWidth="1"/>
    <col min="8" max="8" width="9.44140625" customWidth="1"/>
    <col min="9" max="9" width="14.44140625" style="4" customWidth="1"/>
  </cols>
  <sheetData>
    <row r="1" spans="1:13" x14ac:dyDescent="0.25">
      <c r="A1" s="65" t="s">
        <v>1184</v>
      </c>
      <c r="B1" s="65"/>
      <c r="C1" s="65"/>
      <c r="D1" s="65"/>
      <c r="E1" s="65"/>
      <c r="F1" s="65"/>
      <c r="G1" s="65"/>
      <c r="H1" s="65"/>
      <c r="I1" s="65"/>
    </row>
    <row r="2" spans="1:13" x14ac:dyDescent="0.25">
      <c r="A2" s="65" t="s">
        <v>1171</v>
      </c>
      <c r="B2" s="65"/>
      <c r="C2" s="65"/>
      <c r="D2" s="65"/>
      <c r="E2" s="65"/>
      <c r="F2" s="65"/>
      <c r="G2" s="65"/>
      <c r="H2" s="65"/>
      <c r="I2" s="65"/>
    </row>
    <row r="3" spans="1:13" x14ac:dyDescent="0.25">
      <c r="A3" s="65" t="s">
        <v>12</v>
      </c>
      <c r="B3" s="65"/>
      <c r="C3" s="65"/>
      <c r="D3" s="65"/>
      <c r="E3" s="65"/>
      <c r="F3" s="65"/>
      <c r="G3" s="65"/>
      <c r="H3" s="65"/>
      <c r="I3" s="65"/>
    </row>
    <row r="5" spans="1:13" x14ac:dyDescent="0.25">
      <c r="A5" s="64" t="s">
        <v>2</v>
      </c>
      <c r="B5" s="64"/>
      <c r="C5" s="64"/>
      <c r="D5" s="64"/>
    </row>
    <row r="7" spans="1:13" x14ac:dyDescent="0.25">
      <c r="A7" s="3" t="s">
        <v>3</v>
      </c>
      <c r="B7" s="3" t="s">
        <v>305</v>
      </c>
      <c r="C7" s="3" t="s">
        <v>4</v>
      </c>
      <c r="D7" s="3" t="s">
        <v>7</v>
      </c>
      <c r="E7" s="3" t="s">
        <v>5</v>
      </c>
      <c r="F7" s="3" t="s">
        <v>6</v>
      </c>
      <c r="G7" s="3" t="s">
        <v>8</v>
      </c>
      <c r="H7" s="3" t="s">
        <v>9</v>
      </c>
      <c r="I7" s="3" t="s">
        <v>10</v>
      </c>
    </row>
    <row r="8" spans="1:13" x14ac:dyDescent="0.25">
      <c r="A8" s="106">
        <v>1</v>
      </c>
      <c r="B8" s="77" t="s">
        <v>310</v>
      </c>
      <c r="C8" s="76" t="s">
        <v>14</v>
      </c>
      <c r="D8" s="75">
        <v>4</v>
      </c>
      <c r="E8" s="76" t="s">
        <v>39</v>
      </c>
      <c r="F8" s="76" t="s">
        <v>875</v>
      </c>
      <c r="G8" s="85">
        <v>110</v>
      </c>
      <c r="H8" s="86" t="s">
        <v>1174</v>
      </c>
      <c r="I8" s="75" t="s">
        <v>537</v>
      </c>
      <c r="L8" s="95"/>
      <c r="M8" s="96"/>
    </row>
    <row r="9" spans="1:13" x14ac:dyDescent="0.25">
      <c r="A9" s="106">
        <v>2</v>
      </c>
      <c r="B9" s="83" t="s">
        <v>312</v>
      </c>
      <c r="C9" s="83" t="s">
        <v>17</v>
      </c>
      <c r="D9" s="75">
        <v>4</v>
      </c>
      <c r="E9" s="83" t="s">
        <v>311</v>
      </c>
      <c r="F9" s="83" t="s">
        <v>16</v>
      </c>
      <c r="G9" s="87">
        <v>92</v>
      </c>
      <c r="H9" s="88" t="s">
        <v>938</v>
      </c>
      <c r="I9" s="75" t="s">
        <v>538</v>
      </c>
      <c r="L9" s="97"/>
      <c r="M9" s="98"/>
    </row>
    <row r="10" spans="1:13" x14ac:dyDescent="0.25">
      <c r="A10" s="106">
        <v>3</v>
      </c>
      <c r="B10" s="76" t="s">
        <v>318</v>
      </c>
      <c r="C10" s="76" t="s">
        <v>18</v>
      </c>
      <c r="D10" s="75">
        <v>4</v>
      </c>
      <c r="E10" s="76" t="s">
        <v>872</v>
      </c>
      <c r="F10" s="76" t="s">
        <v>11</v>
      </c>
      <c r="G10" s="85">
        <v>88</v>
      </c>
      <c r="H10" s="86" t="s">
        <v>939</v>
      </c>
      <c r="I10" s="75" t="s">
        <v>538</v>
      </c>
      <c r="K10" s="100"/>
      <c r="L10" s="99"/>
      <c r="M10" s="96"/>
    </row>
    <row r="11" spans="1:13" x14ac:dyDescent="0.25">
      <c r="A11" s="106">
        <v>4</v>
      </c>
      <c r="B11" s="83" t="s">
        <v>315</v>
      </c>
      <c r="C11" s="83" t="s">
        <v>102</v>
      </c>
      <c r="D11" s="75">
        <v>4</v>
      </c>
      <c r="E11" s="83" t="s">
        <v>103</v>
      </c>
      <c r="F11" s="83" t="s">
        <v>936</v>
      </c>
      <c r="G11" s="87">
        <v>88</v>
      </c>
      <c r="H11" s="88" t="s">
        <v>940</v>
      </c>
      <c r="I11" s="75" t="s">
        <v>539</v>
      </c>
      <c r="K11" s="95"/>
      <c r="L11" s="97"/>
      <c r="M11" s="98"/>
    </row>
    <row r="12" spans="1:13" x14ac:dyDescent="0.25">
      <c r="A12" s="106">
        <v>5</v>
      </c>
      <c r="B12" s="80" t="s">
        <v>309</v>
      </c>
      <c r="C12" s="76" t="s">
        <v>308</v>
      </c>
      <c r="D12" s="75">
        <v>4</v>
      </c>
      <c r="E12" s="76" t="s">
        <v>932</v>
      </c>
      <c r="F12" s="76" t="s">
        <v>388</v>
      </c>
      <c r="G12" s="85">
        <v>84</v>
      </c>
      <c r="H12" s="86" t="s">
        <v>941</v>
      </c>
      <c r="I12" s="75" t="s">
        <v>539</v>
      </c>
      <c r="L12" s="100"/>
      <c r="M12" s="96"/>
    </row>
    <row r="13" spans="1:13" x14ac:dyDescent="0.25">
      <c r="A13" s="23">
        <v>6</v>
      </c>
      <c r="B13" s="16" t="s">
        <v>307</v>
      </c>
      <c r="C13" s="18" t="s">
        <v>21</v>
      </c>
      <c r="D13" s="14">
        <v>4</v>
      </c>
      <c r="E13" s="18" t="s">
        <v>933</v>
      </c>
      <c r="F13" s="18" t="s">
        <v>876</v>
      </c>
      <c r="G13" s="59">
        <v>80</v>
      </c>
      <c r="H13" s="19" t="s">
        <v>942</v>
      </c>
      <c r="I13" s="14" t="s">
        <v>540</v>
      </c>
      <c r="L13" s="95"/>
      <c r="M13" s="98"/>
    </row>
    <row r="14" spans="1:13" x14ac:dyDescent="0.25">
      <c r="A14" s="23">
        <v>7</v>
      </c>
      <c r="B14" s="18" t="s">
        <v>317</v>
      </c>
      <c r="C14" s="15" t="s">
        <v>931</v>
      </c>
      <c r="D14" s="14">
        <v>4</v>
      </c>
      <c r="E14" s="15" t="s">
        <v>69</v>
      </c>
      <c r="F14" s="15" t="s">
        <v>13</v>
      </c>
      <c r="G14" s="58">
        <v>80</v>
      </c>
      <c r="H14" s="17" t="s">
        <v>943</v>
      </c>
      <c r="I14" s="14" t="s">
        <v>540</v>
      </c>
      <c r="L14" s="97"/>
      <c r="M14" s="96"/>
    </row>
    <row r="15" spans="1:13" x14ac:dyDescent="0.25">
      <c r="A15" s="23">
        <v>8</v>
      </c>
      <c r="B15" s="18" t="s">
        <v>316</v>
      </c>
      <c r="C15" s="18" t="s">
        <v>100</v>
      </c>
      <c r="D15" s="14">
        <v>4</v>
      </c>
      <c r="E15" s="18" t="s">
        <v>101</v>
      </c>
      <c r="F15" s="18" t="s">
        <v>937</v>
      </c>
      <c r="G15" s="59">
        <v>76</v>
      </c>
      <c r="H15" s="19" t="s">
        <v>944</v>
      </c>
      <c r="I15" s="14" t="s">
        <v>540</v>
      </c>
      <c r="L15" s="97"/>
      <c r="M15" s="98"/>
    </row>
    <row r="16" spans="1:13" x14ac:dyDescent="0.25">
      <c r="A16" s="23">
        <v>9</v>
      </c>
      <c r="B16" s="15" t="s">
        <v>313</v>
      </c>
      <c r="C16" s="15" t="s">
        <v>15</v>
      </c>
      <c r="D16" s="14">
        <v>4</v>
      </c>
      <c r="E16" s="15" t="s">
        <v>934</v>
      </c>
      <c r="F16" s="15" t="s">
        <v>881</v>
      </c>
      <c r="G16" s="58">
        <v>44</v>
      </c>
      <c r="H16" s="17" t="s">
        <v>945</v>
      </c>
      <c r="I16" s="14" t="s">
        <v>540</v>
      </c>
      <c r="L16" s="99"/>
      <c r="M16" s="96"/>
    </row>
    <row r="17" spans="1:13" x14ac:dyDescent="0.25">
      <c r="A17" s="23">
        <v>10</v>
      </c>
      <c r="B17" s="16" t="s">
        <v>306</v>
      </c>
      <c r="C17" s="18" t="s">
        <v>22</v>
      </c>
      <c r="D17" s="14">
        <v>4</v>
      </c>
      <c r="E17" s="18" t="s">
        <v>935</v>
      </c>
      <c r="F17" s="18" t="s">
        <v>1</v>
      </c>
      <c r="G17" s="59">
        <v>40</v>
      </c>
      <c r="H17" s="19" t="s">
        <v>946</v>
      </c>
      <c r="I17" s="14" t="s">
        <v>540</v>
      </c>
      <c r="L17" s="95"/>
      <c r="M17" s="98"/>
    </row>
    <row r="18" spans="1:13" x14ac:dyDescent="0.25">
      <c r="A18" s="3" t="s">
        <v>3</v>
      </c>
      <c r="B18" s="3" t="s">
        <v>305</v>
      </c>
      <c r="C18" s="3" t="s">
        <v>4</v>
      </c>
      <c r="D18" s="3" t="s">
        <v>7</v>
      </c>
      <c r="E18" s="3" t="s">
        <v>5</v>
      </c>
      <c r="F18" s="3" t="s">
        <v>6</v>
      </c>
      <c r="G18" s="3" t="s">
        <v>8</v>
      </c>
      <c r="H18" s="3" t="s">
        <v>9</v>
      </c>
      <c r="I18" s="3" t="s">
        <v>10</v>
      </c>
    </row>
    <row r="19" spans="1:13" x14ac:dyDescent="0.25">
      <c r="A19" s="106">
        <v>1</v>
      </c>
      <c r="B19" s="80" t="s">
        <v>320</v>
      </c>
      <c r="C19" s="76" t="s">
        <v>947</v>
      </c>
      <c r="D19" s="75">
        <v>5</v>
      </c>
      <c r="E19" s="76" t="s">
        <v>948</v>
      </c>
      <c r="F19" s="76" t="s">
        <v>0</v>
      </c>
      <c r="G19" s="85">
        <v>64</v>
      </c>
      <c r="H19" s="86" t="s">
        <v>949</v>
      </c>
      <c r="I19" s="75" t="s">
        <v>537</v>
      </c>
    </row>
    <row r="20" spans="1:13" x14ac:dyDescent="0.25">
      <c r="A20" s="106">
        <v>2</v>
      </c>
      <c r="B20" s="77" t="s">
        <v>319</v>
      </c>
      <c r="C20" s="83" t="s">
        <v>24</v>
      </c>
      <c r="D20" s="75">
        <v>5</v>
      </c>
      <c r="E20" s="83" t="s">
        <v>26</v>
      </c>
      <c r="F20" s="83" t="s">
        <v>16</v>
      </c>
      <c r="G20" s="87">
        <v>56</v>
      </c>
      <c r="H20" s="88" t="s">
        <v>950</v>
      </c>
      <c r="I20" s="75" t="s">
        <v>538</v>
      </c>
    </row>
    <row r="22" spans="1:13" x14ac:dyDescent="0.25">
      <c r="A22" s="64" t="s">
        <v>29</v>
      </c>
      <c r="B22" s="64"/>
      <c r="C22" s="64"/>
      <c r="D22" s="64"/>
    </row>
    <row r="24" spans="1:13" x14ac:dyDescent="0.25">
      <c r="A24" s="3" t="s">
        <v>3</v>
      </c>
      <c r="B24" s="3" t="s">
        <v>305</v>
      </c>
      <c r="C24" s="3" t="s">
        <v>4</v>
      </c>
      <c r="D24" s="3" t="s">
        <v>7</v>
      </c>
      <c r="E24" s="3" t="s">
        <v>5</v>
      </c>
      <c r="F24" s="3" t="s">
        <v>6</v>
      </c>
      <c r="G24" s="3" t="s">
        <v>8</v>
      </c>
      <c r="H24" s="3" t="s">
        <v>9</v>
      </c>
      <c r="I24" s="3" t="s">
        <v>10</v>
      </c>
    </row>
    <row r="25" spans="1:13" x14ac:dyDescent="0.25">
      <c r="A25" s="84">
        <v>1</v>
      </c>
      <c r="B25" s="77" t="s">
        <v>914</v>
      </c>
      <c r="C25" s="77" t="s">
        <v>328</v>
      </c>
      <c r="D25" s="84">
        <v>4</v>
      </c>
      <c r="E25" s="77" t="s">
        <v>861</v>
      </c>
      <c r="F25" s="77" t="s">
        <v>16</v>
      </c>
      <c r="G25" s="78">
        <v>96</v>
      </c>
      <c r="H25" s="79" t="s">
        <v>885</v>
      </c>
      <c r="I25" s="84" t="s">
        <v>537</v>
      </c>
    </row>
    <row r="26" spans="1:13" x14ac:dyDescent="0.25">
      <c r="A26" s="107">
        <v>2</v>
      </c>
      <c r="B26" s="80" t="s">
        <v>329</v>
      </c>
      <c r="C26" s="80" t="s">
        <v>37</v>
      </c>
      <c r="D26" s="84">
        <v>4</v>
      </c>
      <c r="E26" s="80" t="s">
        <v>327</v>
      </c>
      <c r="F26" s="80" t="s">
        <v>16</v>
      </c>
      <c r="G26" s="81">
        <v>88</v>
      </c>
      <c r="H26" s="82" t="s">
        <v>886</v>
      </c>
      <c r="I26" s="68" t="s">
        <v>537</v>
      </c>
    </row>
    <row r="27" spans="1:13" x14ac:dyDescent="0.25">
      <c r="A27" s="84">
        <v>3</v>
      </c>
      <c r="B27" s="77" t="s">
        <v>326</v>
      </c>
      <c r="C27" s="77" t="s">
        <v>42</v>
      </c>
      <c r="D27" s="84">
        <v>4</v>
      </c>
      <c r="E27" s="77" t="s">
        <v>69</v>
      </c>
      <c r="F27" s="77" t="s">
        <v>882</v>
      </c>
      <c r="G27" s="78">
        <v>88</v>
      </c>
      <c r="H27" s="79" t="s">
        <v>887</v>
      </c>
      <c r="I27" s="68" t="s">
        <v>537</v>
      </c>
    </row>
    <row r="28" spans="1:13" x14ac:dyDescent="0.25">
      <c r="A28" s="107">
        <v>4</v>
      </c>
      <c r="B28" s="80" t="s">
        <v>337</v>
      </c>
      <c r="C28" s="80" t="s">
        <v>852</v>
      </c>
      <c r="D28" s="84">
        <v>4</v>
      </c>
      <c r="E28" s="80" t="s">
        <v>862</v>
      </c>
      <c r="F28" s="80" t="s">
        <v>880</v>
      </c>
      <c r="G28" s="81">
        <v>80</v>
      </c>
      <c r="H28" s="82" t="s">
        <v>888</v>
      </c>
      <c r="I28" s="68" t="s">
        <v>538</v>
      </c>
    </row>
    <row r="29" spans="1:13" x14ac:dyDescent="0.25">
      <c r="A29" s="84">
        <v>5</v>
      </c>
      <c r="B29" s="77" t="s">
        <v>353</v>
      </c>
      <c r="C29" s="77" t="s">
        <v>35</v>
      </c>
      <c r="D29" s="68">
        <v>4</v>
      </c>
      <c r="E29" s="77" t="s">
        <v>36</v>
      </c>
      <c r="F29" s="77" t="s">
        <v>883</v>
      </c>
      <c r="G29" s="78">
        <v>80</v>
      </c>
      <c r="H29" s="79" t="s">
        <v>889</v>
      </c>
      <c r="I29" s="68" t="s">
        <v>538</v>
      </c>
    </row>
    <row r="30" spans="1:13" x14ac:dyDescent="0.25">
      <c r="A30" s="107">
        <v>6</v>
      </c>
      <c r="B30" s="80" t="s">
        <v>326</v>
      </c>
      <c r="C30" s="77" t="s">
        <v>105</v>
      </c>
      <c r="D30" s="68">
        <v>4</v>
      </c>
      <c r="E30" s="77" t="s">
        <v>36</v>
      </c>
      <c r="F30" s="77" t="s">
        <v>881</v>
      </c>
      <c r="G30" s="78">
        <v>80</v>
      </c>
      <c r="H30" s="79" t="s">
        <v>890</v>
      </c>
      <c r="I30" s="68" t="s">
        <v>538</v>
      </c>
    </row>
    <row r="31" spans="1:13" x14ac:dyDescent="0.25">
      <c r="A31" s="84">
        <v>7</v>
      </c>
      <c r="B31" s="77" t="s">
        <v>324</v>
      </c>
      <c r="C31" s="77" t="s">
        <v>321</v>
      </c>
      <c r="D31" s="68">
        <v>4</v>
      </c>
      <c r="E31" s="77" t="s">
        <v>401</v>
      </c>
      <c r="F31" s="77" t="s">
        <v>876</v>
      </c>
      <c r="G31" s="78">
        <v>76</v>
      </c>
      <c r="H31" s="79" t="s">
        <v>891</v>
      </c>
      <c r="I31" s="68" t="s">
        <v>538</v>
      </c>
    </row>
    <row r="32" spans="1:13" x14ac:dyDescent="0.25">
      <c r="A32" s="107">
        <v>8</v>
      </c>
      <c r="B32" s="80" t="s">
        <v>331</v>
      </c>
      <c r="C32" s="80" t="s">
        <v>45</v>
      </c>
      <c r="D32" s="68">
        <v>4</v>
      </c>
      <c r="E32" s="80" t="s">
        <v>863</v>
      </c>
      <c r="F32" s="80" t="s">
        <v>16</v>
      </c>
      <c r="G32" s="81">
        <v>76</v>
      </c>
      <c r="H32" s="82" t="s">
        <v>892</v>
      </c>
      <c r="I32" s="68" t="s">
        <v>538</v>
      </c>
    </row>
    <row r="33" spans="1:9" x14ac:dyDescent="0.25">
      <c r="A33" s="84">
        <v>9</v>
      </c>
      <c r="B33" s="77" t="s">
        <v>341</v>
      </c>
      <c r="C33" s="77" t="s">
        <v>853</v>
      </c>
      <c r="D33" s="68">
        <v>4</v>
      </c>
      <c r="E33" s="77" t="s">
        <v>864</v>
      </c>
      <c r="F33" s="77" t="s">
        <v>884</v>
      </c>
      <c r="G33" s="78">
        <v>72</v>
      </c>
      <c r="H33" s="79" t="s">
        <v>893</v>
      </c>
      <c r="I33" s="68" t="s">
        <v>539</v>
      </c>
    </row>
    <row r="34" spans="1:9" x14ac:dyDescent="0.25">
      <c r="A34" s="107">
        <v>10</v>
      </c>
      <c r="B34" s="80" t="s">
        <v>338</v>
      </c>
      <c r="C34" s="80" t="s">
        <v>854</v>
      </c>
      <c r="D34" s="68">
        <v>4</v>
      </c>
      <c r="E34" s="80" t="s">
        <v>336</v>
      </c>
      <c r="F34" s="80" t="s">
        <v>620</v>
      </c>
      <c r="G34" s="81">
        <v>72</v>
      </c>
      <c r="H34" s="82" t="s">
        <v>894</v>
      </c>
      <c r="I34" s="68" t="s">
        <v>539</v>
      </c>
    </row>
    <row r="35" spans="1:9" x14ac:dyDescent="0.25">
      <c r="A35" s="84">
        <v>11</v>
      </c>
      <c r="B35" s="77" t="s">
        <v>310</v>
      </c>
      <c r="C35" s="77" t="s">
        <v>14</v>
      </c>
      <c r="D35" s="68">
        <v>4</v>
      </c>
      <c r="E35" s="77" t="s">
        <v>39</v>
      </c>
      <c r="F35" s="77" t="s">
        <v>875</v>
      </c>
      <c r="G35" s="78">
        <v>72</v>
      </c>
      <c r="H35" s="79" t="s">
        <v>895</v>
      </c>
      <c r="I35" s="68" t="s">
        <v>539</v>
      </c>
    </row>
    <row r="36" spans="1:9" x14ac:dyDescent="0.25">
      <c r="A36" s="107">
        <v>12</v>
      </c>
      <c r="B36" s="80" t="s">
        <v>309</v>
      </c>
      <c r="C36" s="80" t="s">
        <v>308</v>
      </c>
      <c r="D36" s="68">
        <v>4</v>
      </c>
      <c r="E36" s="80" t="s">
        <v>865</v>
      </c>
      <c r="F36" s="80" t="s">
        <v>388</v>
      </c>
      <c r="G36" s="81">
        <v>64</v>
      </c>
      <c r="H36" s="82" t="s">
        <v>896</v>
      </c>
      <c r="I36" s="68" t="s">
        <v>539</v>
      </c>
    </row>
    <row r="37" spans="1:9" x14ac:dyDescent="0.25">
      <c r="A37" s="84">
        <v>13</v>
      </c>
      <c r="B37" s="77" t="s">
        <v>323</v>
      </c>
      <c r="C37" s="77" t="s">
        <v>322</v>
      </c>
      <c r="D37" s="68">
        <v>4</v>
      </c>
      <c r="E37" s="77" t="s">
        <v>866</v>
      </c>
      <c r="F37" s="77" t="s">
        <v>876</v>
      </c>
      <c r="G37" s="78">
        <v>64</v>
      </c>
      <c r="H37" s="79" t="s">
        <v>897</v>
      </c>
      <c r="I37" s="68" t="s">
        <v>539</v>
      </c>
    </row>
    <row r="38" spans="1:9" x14ac:dyDescent="0.25">
      <c r="A38" s="107">
        <v>14</v>
      </c>
      <c r="B38" s="80" t="s">
        <v>915</v>
      </c>
      <c r="C38" s="80" t="s">
        <v>855</v>
      </c>
      <c r="D38" s="68">
        <v>4</v>
      </c>
      <c r="E38" s="80" t="s">
        <v>867</v>
      </c>
      <c r="F38" s="80" t="s">
        <v>877</v>
      </c>
      <c r="G38" s="81">
        <v>64</v>
      </c>
      <c r="H38" s="82" t="s">
        <v>898</v>
      </c>
      <c r="I38" s="68" t="s">
        <v>539</v>
      </c>
    </row>
    <row r="39" spans="1:9" x14ac:dyDescent="0.25">
      <c r="A39" s="84">
        <v>15</v>
      </c>
      <c r="B39" s="77" t="s">
        <v>348</v>
      </c>
      <c r="C39" s="77" t="s">
        <v>49</v>
      </c>
      <c r="D39" s="68">
        <v>4</v>
      </c>
      <c r="E39" s="77" t="s">
        <v>868</v>
      </c>
      <c r="F39" s="77" t="s">
        <v>11</v>
      </c>
      <c r="G39" s="78">
        <v>64</v>
      </c>
      <c r="H39" s="79" t="s">
        <v>899</v>
      </c>
      <c r="I39" s="68" t="s">
        <v>539</v>
      </c>
    </row>
    <row r="40" spans="1:9" x14ac:dyDescent="0.25">
      <c r="A40" s="7">
        <v>16</v>
      </c>
      <c r="B40" s="21" t="s">
        <v>349</v>
      </c>
      <c r="C40" s="21" t="s">
        <v>47</v>
      </c>
      <c r="D40" s="6">
        <v>4</v>
      </c>
      <c r="E40" s="21" t="s">
        <v>48</v>
      </c>
      <c r="F40" s="21" t="s">
        <v>11</v>
      </c>
      <c r="G40" s="51">
        <v>64</v>
      </c>
      <c r="H40" s="22" t="s">
        <v>900</v>
      </c>
      <c r="I40" s="6" t="s">
        <v>540</v>
      </c>
    </row>
    <row r="41" spans="1:9" x14ac:dyDescent="0.25">
      <c r="A41" s="24">
        <v>17</v>
      </c>
      <c r="B41" s="16" t="s">
        <v>343</v>
      </c>
      <c r="C41" s="16" t="s">
        <v>856</v>
      </c>
      <c r="D41" s="6">
        <v>4</v>
      </c>
      <c r="E41" s="16" t="s">
        <v>53</v>
      </c>
      <c r="F41" s="16" t="s">
        <v>878</v>
      </c>
      <c r="G41" s="50">
        <v>60</v>
      </c>
      <c r="H41" s="20" t="s">
        <v>901</v>
      </c>
      <c r="I41" s="6" t="s">
        <v>540</v>
      </c>
    </row>
    <row r="42" spans="1:9" x14ac:dyDescent="0.25">
      <c r="A42" s="7">
        <v>18</v>
      </c>
      <c r="B42" s="21" t="s">
        <v>334</v>
      </c>
      <c r="C42" s="21" t="s">
        <v>106</v>
      </c>
      <c r="D42" s="6">
        <v>4</v>
      </c>
      <c r="E42" s="21" t="s">
        <v>108</v>
      </c>
      <c r="F42" s="21" t="s">
        <v>879</v>
      </c>
      <c r="G42" s="51">
        <v>60</v>
      </c>
      <c r="H42" s="22" t="s">
        <v>902</v>
      </c>
      <c r="I42" s="6" t="s">
        <v>540</v>
      </c>
    </row>
    <row r="43" spans="1:9" x14ac:dyDescent="0.25">
      <c r="A43" s="24">
        <v>19</v>
      </c>
      <c r="B43" s="16" t="s">
        <v>354</v>
      </c>
      <c r="C43" s="16" t="s">
        <v>50</v>
      </c>
      <c r="D43" s="6">
        <v>4</v>
      </c>
      <c r="E43" s="16" t="s">
        <v>352</v>
      </c>
      <c r="F43" s="16" t="s">
        <v>880</v>
      </c>
      <c r="G43" s="50">
        <v>60</v>
      </c>
      <c r="H43" s="20" t="s">
        <v>903</v>
      </c>
      <c r="I43" s="6" t="s">
        <v>540</v>
      </c>
    </row>
    <row r="44" spans="1:9" x14ac:dyDescent="0.25">
      <c r="A44" s="7">
        <v>20</v>
      </c>
      <c r="B44" s="21" t="s">
        <v>340</v>
      </c>
      <c r="C44" s="21" t="s">
        <v>43</v>
      </c>
      <c r="D44" s="6">
        <v>4</v>
      </c>
      <c r="E44" s="21" t="s">
        <v>869</v>
      </c>
      <c r="F44" s="21" t="s">
        <v>877</v>
      </c>
      <c r="G44" s="51">
        <v>56</v>
      </c>
      <c r="H44" s="22" t="s">
        <v>904</v>
      </c>
      <c r="I44" s="6" t="s">
        <v>540</v>
      </c>
    </row>
    <row r="45" spans="1:9" x14ac:dyDescent="0.25">
      <c r="A45" s="24">
        <v>21</v>
      </c>
      <c r="B45" s="16" t="s">
        <v>916</v>
      </c>
      <c r="C45" s="16" t="s">
        <v>325</v>
      </c>
      <c r="D45" s="6">
        <v>4</v>
      </c>
      <c r="E45" s="16" t="s">
        <v>870</v>
      </c>
      <c r="F45" s="16" t="s">
        <v>600</v>
      </c>
      <c r="G45" s="50">
        <v>52</v>
      </c>
      <c r="H45" s="20" t="s">
        <v>842</v>
      </c>
      <c r="I45" s="6" t="s">
        <v>540</v>
      </c>
    </row>
    <row r="46" spans="1:9" x14ac:dyDescent="0.25">
      <c r="A46" s="7">
        <v>22</v>
      </c>
      <c r="B46" s="21" t="s">
        <v>335</v>
      </c>
      <c r="C46" s="21" t="s">
        <v>107</v>
      </c>
      <c r="D46" s="6">
        <v>4</v>
      </c>
      <c r="E46" s="21" t="s">
        <v>871</v>
      </c>
      <c r="F46" s="21" t="s">
        <v>99</v>
      </c>
      <c r="G46" s="51">
        <v>48</v>
      </c>
      <c r="H46" s="22" t="s">
        <v>905</v>
      </c>
      <c r="I46" s="6" t="s">
        <v>540</v>
      </c>
    </row>
    <row r="47" spans="1:9" x14ac:dyDescent="0.25">
      <c r="A47" s="24">
        <v>23</v>
      </c>
      <c r="B47" s="16" t="s">
        <v>351</v>
      </c>
      <c r="C47" s="16" t="s">
        <v>51</v>
      </c>
      <c r="D47" s="6">
        <v>4</v>
      </c>
      <c r="E47" s="16" t="s">
        <v>52</v>
      </c>
      <c r="F47" s="16" t="s">
        <v>11</v>
      </c>
      <c r="G47" s="50">
        <v>48</v>
      </c>
      <c r="H47" s="20" t="s">
        <v>906</v>
      </c>
      <c r="I47" s="6" t="s">
        <v>540</v>
      </c>
    </row>
    <row r="48" spans="1:9" x14ac:dyDescent="0.25">
      <c r="A48" s="7">
        <v>24</v>
      </c>
      <c r="B48" s="21" t="s">
        <v>318</v>
      </c>
      <c r="C48" s="21" t="s">
        <v>18</v>
      </c>
      <c r="D48" s="6">
        <v>4</v>
      </c>
      <c r="E48" s="21" t="s">
        <v>872</v>
      </c>
      <c r="F48" s="21" t="s">
        <v>11</v>
      </c>
      <c r="G48" s="51">
        <v>48</v>
      </c>
      <c r="H48" s="22" t="s">
        <v>907</v>
      </c>
      <c r="I48" s="6" t="s">
        <v>540</v>
      </c>
    </row>
    <row r="49" spans="1:9" x14ac:dyDescent="0.25">
      <c r="A49" s="24">
        <v>25</v>
      </c>
      <c r="B49" s="16" t="s">
        <v>917</v>
      </c>
      <c r="C49" s="16" t="s">
        <v>857</v>
      </c>
      <c r="D49" s="6">
        <v>4</v>
      </c>
      <c r="E49" s="16" t="s">
        <v>347</v>
      </c>
      <c r="F49" s="16" t="s">
        <v>253</v>
      </c>
      <c r="G49" s="50">
        <v>44</v>
      </c>
      <c r="H49" s="20" t="s">
        <v>908</v>
      </c>
      <c r="I49" s="6" t="s">
        <v>540</v>
      </c>
    </row>
    <row r="50" spans="1:9" x14ac:dyDescent="0.25">
      <c r="A50" s="7">
        <v>26</v>
      </c>
      <c r="B50" s="15" t="s">
        <v>448</v>
      </c>
      <c r="C50" s="21" t="s">
        <v>41</v>
      </c>
      <c r="D50" s="6">
        <v>4</v>
      </c>
      <c r="E50" s="21" t="s">
        <v>40</v>
      </c>
      <c r="F50" s="21" t="s">
        <v>1</v>
      </c>
      <c r="G50" s="51">
        <v>40</v>
      </c>
      <c r="H50" s="22" t="s">
        <v>909</v>
      </c>
      <c r="I50" s="6" t="s">
        <v>540</v>
      </c>
    </row>
    <row r="51" spans="1:9" x14ac:dyDescent="0.25">
      <c r="A51" s="24">
        <v>27</v>
      </c>
      <c r="B51" s="16" t="s">
        <v>345</v>
      </c>
      <c r="C51" s="16" t="s">
        <v>344</v>
      </c>
      <c r="D51" s="6">
        <v>4</v>
      </c>
      <c r="E51" s="16" t="s">
        <v>94</v>
      </c>
      <c r="F51" s="16" t="s">
        <v>95</v>
      </c>
      <c r="G51" s="50">
        <v>40</v>
      </c>
      <c r="H51" s="20" t="s">
        <v>910</v>
      </c>
      <c r="I51" s="6" t="s">
        <v>540</v>
      </c>
    </row>
    <row r="52" spans="1:9" x14ac:dyDescent="0.25">
      <c r="A52" s="7">
        <v>28</v>
      </c>
      <c r="B52" s="21" t="s">
        <v>355</v>
      </c>
      <c r="C52" s="21" t="s">
        <v>858</v>
      </c>
      <c r="D52" s="6">
        <v>4</v>
      </c>
      <c r="E52" s="21" t="s">
        <v>347</v>
      </c>
      <c r="F52" s="21" t="s">
        <v>880</v>
      </c>
      <c r="G52" s="51">
        <v>40</v>
      </c>
      <c r="H52" s="22" t="s">
        <v>906</v>
      </c>
      <c r="I52" s="6" t="s">
        <v>540</v>
      </c>
    </row>
    <row r="53" spans="1:9" x14ac:dyDescent="0.25">
      <c r="A53" s="24">
        <v>29</v>
      </c>
      <c r="B53" s="16" t="s">
        <v>332</v>
      </c>
      <c r="C53" s="16" t="s">
        <v>859</v>
      </c>
      <c r="D53" s="6">
        <v>4</v>
      </c>
      <c r="E53" s="16" t="s">
        <v>873</v>
      </c>
      <c r="F53" s="16" t="s">
        <v>881</v>
      </c>
      <c r="G53" s="50">
        <v>36</v>
      </c>
      <c r="H53" s="20" t="s">
        <v>911</v>
      </c>
      <c r="I53" s="6" t="s">
        <v>540</v>
      </c>
    </row>
    <row r="54" spans="1:9" x14ac:dyDescent="0.25">
      <c r="A54" s="7">
        <v>30</v>
      </c>
      <c r="B54" s="21" t="s">
        <v>350</v>
      </c>
      <c r="C54" s="21" t="s">
        <v>346</v>
      </c>
      <c r="D54" s="6">
        <v>4</v>
      </c>
      <c r="E54" s="21" t="s">
        <v>874</v>
      </c>
      <c r="F54" s="21" t="s">
        <v>11</v>
      </c>
      <c r="G54" s="51">
        <v>32</v>
      </c>
      <c r="H54" s="22" t="s">
        <v>912</v>
      </c>
      <c r="I54" s="6" t="s">
        <v>540</v>
      </c>
    </row>
    <row r="55" spans="1:9" x14ac:dyDescent="0.25">
      <c r="A55" s="24">
        <v>31</v>
      </c>
      <c r="B55" s="16" t="s">
        <v>342</v>
      </c>
      <c r="C55" s="16" t="s">
        <v>860</v>
      </c>
      <c r="D55" s="6">
        <v>4</v>
      </c>
      <c r="E55" s="16" t="s">
        <v>53</v>
      </c>
      <c r="F55" s="16" t="s">
        <v>601</v>
      </c>
      <c r="G55" s="50">
        <v>30</v>
      </c>
      <c r="H55" s="20" t="s">
        <v>913</v>
      </c>
      <c r="I55" s="6" t="s">
        <v>540</v>
      </c>
    </row>
    <row r="56" spans="1:9" x14ac:dyDescent="0.25">
      <c r="A56" s="9" t="s">
        <v>3</v>
      </c>
      <c r="B56" s="9"/>
      <c r="C56" s="9" t="s">
        <v>4</v>
      </c>
      <c r="D56" s="9" t="s">
        <v>7</v>
      </c>
      <c r="E56" s="9" t="s">
        <v>5</v>
      </c>
      <c r="F56" s="9" t="s">
        <v>6</v>
      </c>
      <c r="G56" s="9" t="s">
        <v>8</v>
      </c>
      <c r="H56" s="9" t="s">
        <v>9</v>
      </c>
      <c r="I56" s="9" t="s">
        <v>10</v>
      </c>
    </row>
    <row r="57" spans="1:9" x14ac:dyDescent="0.25">
      <c r="A57" s="107">
        <v>1</v>
      </c>
      <c r="B57" s="76" t="s">
        <v>930</v>
      </c>
      <c r="C57" s="76" t="s">
        <v>918</v>
      </c>
      <c r="D57" s="68">
        <v>5</v>
      </c>
      <c r="E57" s="76" t="s">
        <v>58</v>
      </c>
      <c r="F57" s="76" t="s">
        <v>13</v>
      </c>
      <c r="G57" s="85">
        <v>80</v>
      </c>
      <c r="H57" s="86" t="s">
        <v>921</v>
      </c>
      <c r="I57" s="68" t="s">
        <v>537</v>
      </c>
    </row>
    <row r="58" spans="1:9" x14ac:dyDescent="0.25">
      <c r="A58" s="107">
        <v>2</v>
      </c>
      <c r="B58" s="83" t="s">
        <v>360</v>
      </c>
      <c r="C58" s="83" t="s">
        <v>109</v>
      </c>
      <c r="D58" s="68">
        <v>5</v>
      </c>
      <c r="E58" s="83" t="s">
        <v>428</v>
      </c>
      <c r="F58" s="83" t="s">
        <v>929</v>
      </c>
      <c r="G58" s="87">
        <v>68</v>
      </c>
      <c r="H58" s="88" t="s">
        <v>922</v>
      </c>
      <c r="I58" s="68" t="s">
        <v>538</v>
      </c>
    </row>
    <row r="59" spans="1:9" x14ac:dyDescent="0.25">
      <c r="A59" s="107">
        <v>3</v>
      </c>
      <c r="B59" s="76" t="s">
        <v>361</v>
      </c>
      <c r="C59" s="76" t="s">
        <v>919</v>
      </c>
      <c r="D59" s="68">
        <v>5</v>
      </c>
      <c r="E59" s="76" t="s">
        <v>27</v>
      </c>
      <c r="F59" s="76" t="s">
        <v>11</v>
      </c>
      <c r="G59" s="85">
        <v>68</v>
      </c>
      <c r="H59" s="86" t="s">
        <v>923</v>
      </c>
      <c r="I59" s="68" t="s">
        <v>539</v>
      </c>
    </row>
    <row r="60" spans="1:9" x14ac:dyDescent="0.25">
      <c r="A60" s="7">
        <v>4</v>
      </c>
      <c r="B60" s="18" t="s">
        <v>357</v>
      </c>
      <c r="C60" s="18" t="s">
        <v>54</v>
      </c>
      <c r="D60" s="6">
        <v>5</v>
      </c>
      <c r="E60" s="18" t="s">
        <v>57</v>
      </c>
      <c r="F60" s="18" t="s">
        <v>1</v>
      </c>
      <c r="G60" s="59">
        <v>64</v>
      </c>
      <c r="H60" s="19" t="s">
        <v>924</v>
      </c>
      <c r="I60" s="6" t="s">
        <v>540</v>
      </c>
    </row>
    <row r="61" spans="1:9" x14ac:dyDescent="0.25">
      <c r="A61" s="7">
        <v>5</v>
      </c>
      <c r="B61" s="15" t="s">
        <v>356</v>
      </c>
      <c r="C61" s="15" t="s">
        <v>920</v>
      </c>
      <c r="D61" s="6">
        <v>5</v>
      </c>
      <c r="E61" s="15" t="s">
        <v>56</v>
      </c>
      <c r="F61" s="15" t="s">
        <v>531</v>
      </c>
      <c r="G61" s="58">
        <v>64</v>
      </c>
      <c r="H61" s="17" t="s">
        <v>925</v>
      </c>
      <c r="I61" s="6" t="s">
        <v>540</v>
      </c>
    </row>
    <row r="62" spans="1:9" x14ac:dyDescent="0.25">
      <c r="A62" s="7">
        <v>6</v>
      </c>
      <c r="B62" s="18" t="s">
        <v>362</v>
      </c>
      <c r="C62" s="18" t="s">
        <v>55</v>
      </c>
      <c r="D62" s="6">
        <v>5</v>
      </c>
      <c r="E62" s="18" t="s">
        <v>928</v>
      </c>
      <c r="F62" s="18" t="s">
        <v>880</v>
      </c>
      <c r="G62" s="59">
        <v>56</v>
      </c>
      <c r="H62" s="19" t="s">
        <v>926</v>
      </c>
      <c r="I62" s="6" t="s">
        <v>540</v>
      </c>
    </row>
    <row r="63" spans="1:9" x14ac:dyDescent="0.25">
      <c r="A63" s="7">
        <v>7</v>
      </c>
      <c r="B63" s="15" t="s">
        <v>359</v>
      </c>
      <c r="C63" s="15" t="s">
        <v>358</v>
      </c>
      <c r="D63" s="6">
        <v>5</v>
      </c>
      <c r="E63" s="15" t="s">
        <v>423</v>
      </c>
      <c r="F63" s="15" t="s">
        <v>722</v>
      </c>
      <c r="G63" s="58">
        <v>40</v>
      </c>
      <c r="H63" s="17" t="s">
        <v>927</v>
      </c>
      <c r="I63" s="6" t="s">
        <v>540</v>
      </c>
    </row>
    <row r="65" spans="1:12" x14ac:dyDescent="0.25">
      <c r="A65" s="64" t="s">
        <v>59</v>
      </c>
      <c r="B65" s="64"/>
      <c r="C65" s="64"/>
      <c r="D65" s="64"/>
    </row>
    <row r="67" spans="1:12" x14ac:dyDescent="0.25">
      <c r="A67" s="9" t="s">
        <v>3</v>
      </c>
      <c r="B67" s="9" t="s">
        <v>305</v>
      </c>
      <c r="C67" s="9" t="s">
        <v>4</v>
      </c>
      <c r="D67" s="9" t="s">
        <v>7</v>
      </c>
      <c r="E67" s="9" t="s">
        <v>5</v>
      </c>
      <c r="F67" s="9" t="s">
        <v>6</v>
      </c>
      <c r="G67" s="9" t="s">
        <v>8</v>
      </c>
      <c r="H67" s="9" t="s">
        <v>9</v>
      </c>
      <c r="I67" s="9" t="s">
        <v>10</v>
      </c>
    </row>
    <row r="68" spans="1:12" x14ac:dyDescent="0.25">
      <c r="A68" s="107">
        <v>1</v>
      </c>
      <c r="B68" s="76" t="s">
        <v>447</v>
      </c>
      <c r="C68" s="76" t="s">
        <v>112</v>
      </c>
      <c r="D68" s="68">
        <v>4</v>
      </c>
      <c r="E68" s="76" t="s">
        <v>113</v>
      </c>
      <c r="F68" s="76" t="s">
        <v>1015</v>
      </c>
      <c r="G68" s="85">
        <v>80</v>
      </c>
      <c r="H68" s="86" t="s">
        <v>364</v>
      </c>
      <c r="I68" s="68" t="s">
        <v>537</v>
      </c>
    </row>
    <row r="69" spans="1:12" x14ac:dyDescent="0.25">
      <c r="A69" s="107">
        <v>2</v>
      </c>
      <c r="B69" s="83" t="s">
        <v>961</v>
      </c>
      <c r="C69" s="83" t="s">
        <v>951</v>
      </c>
      <c r="D69" s="68">
        <v>4</v>
      </c>
      <c r="E69" s="83" t="s">
        <v>970</v>
      </c>
      <c r="F69" s="83" t="s">
        <v>1016</v>
      </c>
      <c r="G69" s="87">
        <v>76</v>
      </c>
      <c r="H69" s="88" t="s">
        <v>987</v>
      </c>
      <c r="I69" s="68" t="s">
        <v>537</v>
      </c>
    </row>
    <row r="70" spans="1:12" x14ac:dyDescent="0.25">
      <c r="A70" s="107">
        <v>3</v>
      </c>
      <c r="B70" s="76" t="s">
        <v>373</v>
      </c>
      <c r="C70" s="76" t="s">
        <v>952</v>
      </c>
      <c r="D70" s="68">
        <v>4</v>
      </c>
      <c r="E70" s="76" t="s">
        <v>63</v>
      </c>
      <c r="F70" s="76" t="s">
        <v>1017</v>
      </c>
      <c r="G70" s="85">
        <v>72</v>
      </c>
      <c r="H70" s="86" t="s">
        <v>363</v>
      </c>
      <c r="I70" s="68" t="s">
        <v>537</v>
      </c>
    </row>
    <row r="71" spans="1:12" x14ac:dyDescent="0.25">
      <c r="A71" s="107">
        <v>4</v>
      </c>
      <c r="B71" s="83" t="s">
        <v>366</v>
      </c>
      <c r="C71" s="83" t="s">
        <v>61</v>
      </c>
      <c r="D71" s="68">
        <v>4</v>
      </c>
      <c r="E71" s="83" t="s">
        <v>971</v>
      </c>
      <c r="F71" s="83" t="s">
        <v>1018</v>
      </c>
      <c r="G71" s="87">
        <v>68</v>
      </c>
      <c r="H71" s="88" t="s">
        <v>988</v>
      </c>
      <c r="I71" s="68" t="s">
        <v>538</v>
      </c>
    </row>
    <row r="72" spans="1:12" x14ac:dyDescent="0.25">
      <c r="A72" s="107">
        <v>5</v>
      </c>
      <c r="B72" s="76" t="s">
        <v>962</v>
      </c>
      <c r="C72" s="76" t="s">
        <v>66</v>
      </c>
      <c r="D72" s="68">
        <v>4</v>
      </c>
      <c r="E72" s="76" t="s">
        <v>972</v>
      </c>
      <c r="F72" s="76" t="s">
        <v>1019</v>
      </c>
      <c r="G72" s="85">
        <v>68</v>
      </c>
      <c r="H72" s="86" t="s">
        <v>989</v>
      </c>
      <c r="I72" s="68" t="s">
        <v>538</v>
      </c>
    </row>
    <row r="73" spans="1:12" x14ac:dyDescent="0.25">
      <c r="A73" s="107">
        <v>6</v>
      </c>
      <c r="B73" s="83" t="s">
        <v>372</v>
      </c>
      <c r="C73" s="83" t="s">
        <v>67</v>
      </c>
      <c r="D73" s="68">
        <v>4</v>
      </c>
      <c r="E73" s="83" t="s">
        <v>68</v>
      </c>
      <c r="F73" s="83" t="s">
        <v>1020</v>
      </c>
      <c r="G73" s="87">
        <v>68</v>
      </c>
      <c r="H73" s="88" t="s">
        <v>990</v>
      </c>
      <c r="I73" s="68" t="s">
        <v>538</v>
      </c>
    </row>
    <row r="74" spans="1:12" x14ac:dyDescent="0.25">
      <c r="A74" s="107">
        <v>7</v>
      </c>
      <c r="B74" s="76" t="s">
        <v>381</v>
      </c>
      <c r="C74" s="76" t="s">
        <v>114</v>
      </c>
      <c r="D74" s="68">
        <v>4</v>
      </c>
      <c r="E74" s="76" t="s">
        <v>115</v>
      </c>
      <c r="F74" s="76" t="s">
        <v>1021</v>
      </c>
      <c r="G74" s="85">
        <v>68</v>
      </c>
      <c r="H74" s="86" t="s">
        <v>991</v>
      </c>
      <c r="I74" s="68" t="s">
        <v>538</v>
      </c>
    </row>
    <row r="75" spans="1:12" x14ac:dyDescent="0.25">
      <c r="A75" s="107">
        <v>8</v>
      </c>
      <c r="B75" s="83" t="s">
        <v>963</v>
      </c>
      <c r="C75" s="83" t="s">
        <v>953</v>
      </c>
      <c r="D75" s="68">
        <v>4</v>
      </c>
      <c r="E75" s="83" t="s">
        <v>69</v>
      </c>
      <c r="F75" s="83" t="s">
        <v>766</v>
      </c>
      <c r="G75" s="87">
        <v>68</v>
      </c>
      <c r="H75" s="88" t="s">
        <v>992</v>
      </c>
      <c r="I75" s="68" t="s">
        <v>539</v>
      </c>
    </row>
    <row r="76" spans="1:12" x14ac:dyDescent="0.25">
      <c r="A76" s="107">
        <v>9</v>
      </c>
      <c r="B76" s="76" t="s">
        <v>377</v>
      </c>
      <c r="C76" s="76" t="s">
        <v>19</v>
      </c>
      <c r="D76" s="68">
        <v>4</v>
      </c>
      <c r="E76" s="76" t="s">
        <v>973</v>
      </c>
      <c r="F76" s="76" t="s">
        <v>1022</v>
      </c>
      <c r="G76" s="85">
        <v>64</v>
      </c>
      <c r="H76" s="86" t="s">
        <v>993</v>
      </c>
      <c r="I76" s="68" t="s">
        <v>539</v>
      </c>
    </row>
    <row r="77" spans="1:12" x14ac:dyDescent="0.25">
      <c r="A77" s="107">
        <v>10</v>
      </c>
      <c r="B77" s="83" t="s">
        <v>964</v>
      </c>
      <c r="C77" s="83" t="s">
        <v>383</v>
      </c>
      <c r="D77" s="68">
        <v>4</v>
      </c>
      <c r="E77" s="83" t="s">
        <v>974</v>
      </c>
      <c r="F77" s="83" t="s">
        <v>766</v>
      </c>
      <c r="G77" s="87">
        <v>64</v>
      </c>
      <c r="H77" s="88" t="s">
        <v>994</v>
      </c>
      <c r="I77" s="68" t="s">
        <v>539</v>
      </c>
    </row>
    <row r="78" spans="1:12" x14ac:dyDescent="0.25">
      <c r="A78" s="107">
        <v>11</v>
      </c>
      <c r="B78" s="76" t="s">
        <v>965</v>
      </c>
      <c r="C78" s="76" t="s">
        <v>378</v>
      </c>
      <c r="D78" s="68">
        <v>4</v>
      </c>
      <c r="E78" s="76" t="s">
        <v>53</v>
      </c>
      <c r="F78" s="76" t="s">
        <v>1023</v>
      </c>
      <c r="G78" s="85">
        <v>60</v>
      </c>
      <c r="H78" s="86" t="s">
        <v>995</v>
      </c>
      <c r="I78" s="68" t="s">
        <v>539</v>
      </c>
    </row>
    <row r="79" spans="1:12" x14ac:dyDescent="0.25">
      <c r="A79" s="107">
        <v>12</v>
      </c>
      <c r="B79" s="83" t="s">
        <v>376</v>
      </c>
      <c r="C79" s="83" t="s">
        <v>110</v>
      </c>
      <c r="D79" s="68">
        <v>4</v>
      </c>
      <c r="E79" s="83" t="s">
        <v>975</v>
      </c>
      <c r="F79" s="83" t="s">
        <v>1024</v>
      </c>
      <c r="G79" s="87">
        <v>60</v>
      </c>
      <c r="H79" s="88" t="s">
        <v>996</v>
      </c>
      <c r="I79" s="68" t="s">
        <v>539</v>
      </c>
    </row>
    <row r="80" spans="1:12" x14ac:dyDescent="0.25">
      <c r="A80" s="7">
        <v>13</v>
      </c>
      <c r="B80" s="15" t="s">
        <v>309</v>
      </c>
      <c r="C80" s="15" t="s">
        <v>308</v>
      </c>
      <c r="D80" s="6">
        <v>4</v>
      </c>
      <c r="E80" s="15" t="s">
        <v>865</v>
      </c>
      <c r="F80" s="15" t="s">
        <v>388</v>
      </c>
      <c r="G80" s="58">
        <v>60</v>
      </c>
      <c r="H80" s="17" t="s">
        <v>997</v>
      </c>
      <c r="I80" s="6" t="s">
        <v>540</v>
      </c>
      <c r="L80" s="99"/>
    </row>
    <row r="81" spans="1:9" x14ac:dyDescent="0.25">
      <c r="A81" s="7">
        <v>14</v>
      </c>
      <c r="B81" s="18" t="s">
        <v>385</v>
      </c>
      <c r="C81" s="18" t="s">
        <v>129</v>
      </c>
      <c r="D81" s="6">
        <v>4</v>
      </c>
      <c r="E81" s="18" t="s">
        <v>384</v>
      </c>
      <c r="F81" s="18" t="s">
        <v>1025</v>
      </c>
      <c r="G81" s="59">
        <v>56</v>
      </c>
      <c r="H81" s="19" t="s">
        <v>998</v>
      </c>
      <c r="I81" s="6" t="s">
        <v>540</v>
      </c>
    </row>
    <row r="82" spans="1:9" x14ac:dyDescent="0.25">
      <c r="A82" s="7">
        <v>15</v>
      </c>
      <c r="B82" s="15" t="s">
        <v>368</v>
      </c>
      <c r="C82" s="15" t="s">
        <v>64</v>
      </c>
      <c r="D82" s="6">
        <v>4</v>
      </c>
      <c r="E82" s="15" t="s">
        <v>40</v>
      </c>
      <c r="F82" s="15" t="s">
        <v>1018</v>
      </c>
      <c r="G82" s="58">
        <v>56</v>
      </c>
      <c r="H82" s="17" t="s">
        <v>999</v>
      </c>
      <c r="I82" s="6" t="s">
        <v>540</v>
      </c>
    </row>
    <row r="83" spans="1:9" x14ac:dyDescent="0.25">
      <c r="A83" s="7">
        <v>16</v>
      </c>
      <c r="B83" s="18" t="s">
        <v>386</v>
      </c>
      <c r="C83" s="18" t="s">
        <v>70</v>
      </c>
      <c r="D83" s="6">
        <v>4</v>
      </c>
      <c r="E83" s="18" t="s">
        <v>71</v>
      </c>
      <c r="F83" s="18" t="s">
        <v>11</v>
      </c>
      <c r="G83" s="59">
        <v>52</v>
      </c>
      <c r="H83" s="19" t="s">
        <v>1000</v>
      </c>
      <c r="I83" s="6" t="s">
        <v>540</v>
      </c>
    </row>
    <row r="84" spans="1:9" x14ac:dyDescent="0.25">
      <c r="A84" s="7">
        <v>17</v>
      </c>
      <c r="B84" s="15" t="s">
        <v>365</v>
      </c>
      <c r="C84" s="15" t="s">
        <v>954</v>
      </c>
      <c r="D84" s="6">
        <v>4</v>
      </c>
      <c r="E84" s="15" t="s">
        <v>976</v>
      </c>
      <c r="F84" s="15" t="s">
        <v>1018</v>
      </c>
      <c r="G84" s="58">
        <v>52</v>
      </c>
      <c r="H84" s="17" t="s">
        <v>1001</v>
      </c>
      <c r="I84" s="6" t="s">
        <v>540</v>
      </c>
    </row>
    <row r="85" spans="1:9" x14ac:dyDescent="0.25">
      <c r="A85" s="7">
        <v>18</v>
      </c>
      <c r="B85" s="18" t="s">
        <v>370</v>
      </c>
      <c r="C85" s="18" t="s">
        <v>65</v>
      </c>
      <c r="D85" s="6">
        <v>4</v>
      </c>
      <c r="E85" s="18" t="s">
        <v>977</v>
      </c>
      <c r="F85" s="18" t="s">
        <v>1026</v>
      </c>
      <c r="G85" s="59">
        <v>48</v>
      </c>
      <c r="H85" s="19" t="s">
        <v>1002</v>
      </c>
      <c r="I85" s="6" t="s">
        <v>540</v>
      </c>
    </row>
    <row r="86" spans="1:9" x14ac:dyDescent="0.25">
      <c r="A86" s="7">
        <v>19</v>
      </c>
      <c r="B86" s="15" t="s">
        <v>371</v>
      </c>
      <c r="C86" s="15" t="s">
        <v>955</v>
      </c>
      <c r="D86" s="6">
        <v>4</v>
      </c>
      <c r="E86" s="15" t="s">
        <v>40</v>
      </c>
      <c r="F86" s="15" t="s">
        <v>1019</v>
      </c>
      <c r="G86" s="58">
        <v>48</v>
      </c>
      <c r="H86" s="17" t="s">
        <v>1003</v>
      </c>
      <c r="I86" s="6" t="s">
        <v>540</v>
      </c>
    </row>
    <row r="87" spans="1:9" x14ac:dyDescent="0.25">
      <c r="A87" s="7">
        <v>20</v>
      </c>
      <c r="B87" s="18" t="s">
        <v>966</v>
      </c>
      <c r="C87" s="18" t="s">
        <v>956</v>
      </c>
      <c r="D87" s="6">
        <v>4</v>
      </c>
      <c r="E87" s="18" t="s">
        <v>978</v>
      </c>
      <c r="F87" s="18" t="s">
        <v>1027</v>
      </c>
      <c r="G87" s="59">
        <v>44</v>
      </c>
      <c r="H87" s="19" t="s">
        <v>1011</v>
      </c>
      <c r="I87" s="6" t="s">
        <v>540</v>
      </c>
    </row>
    <row r="88" spans="1:9" x14ac:dyDescent="0.25">
      <c r="A88" s="7">
        <v>21</v>
      </c>
      <c r="B88" s="15" t="s">
        <v>967</v>
      </c>
      <c r="C88" s="15" t="s">
        <v>957</v>
      </c>
      <c r="D88" s="6">
        <v>4</v>
      </c>
      <c r="E88" s="15" t="s">
        <v>979</v>
      </c>
      <c r="F88" s="15" t="s">
        <v>1028</v>
      </c>
      <c r="G88" s="58">
        <v>44</v>
      </c>
      <c r="H88" s="17" t="s">
        <v>1004</v>
      </c>
      <c r="I88" s="6" t="s">
        <v>540</v>
      </c>
    </row>
    <row r="89" spans="1:9" x14ac:dyDescent="0.25">
      <c r="A89" s="7">
        <v>22</v>
      </c>
      <c r="B89" s="18" t="s">
        <v>968</v>
      </c>
      <c r="C89" s="18" t="s">
        <v>111</v>
      </c>
      <c r="D89" s="6">
        <v>4</v>
      </c>
      <c r="E89" s="18" t="s">
        <v>980</v>
      </c>
      <c r="F89" s="18" t="s">
        <v>1029</v>
      </c>
      <c r="G89" s="59">
        <v>44</v>
      </c>
      <c r="H89" s="19" t="s">
        <v>1005</v>
      </c>
      <c r="I89" s="6" t="s">
        <v>540</v>
      </c>
    </row>
    <row r="90" spans="1:9" x14ac:dyDescent="0.25">
      <c r="A90" s="7">
        <v>23</v>
      </c>
      <c r="B90" s="15" t="s">
        <v>446</v>
      </c>
      <c r="C90" s="15" t="s">
        <v>60</v>
      </c>
      <c r="D90" s="6">
        <v>4</v>
      </c>
      <c r="E90" s="15" t="s">
        <v>981</v>
      </c>
      <c r="F90" s="15" t="s">
        <v>1030</v>
      </c>
      <c r="G90" s="58">
        <v>40</v>
      </c>
      <c r="H90" s="17" t="s">
        <v>1013</v>
      </c>
      <c r="I90" s="6" t="s">
        <v>540</v>
      </c>
    </row>
    <row r="91" spans="1:9" x14ac:dyDescent="0.25">
      <c r="A91" s="7">
        <v>24</v>
      </c>
      <c r="B91" s="15" t="s">
        <v>375</v>
      </c>
      <c r="C91" s="18" t="s">
        <v>958</v>
      </c>
      <c r="D91" s="6">
        <v>4</v>
      </c>
      <c r="E91" s="18" t="s">
        <v>982</v>
      </c>
      <c r="F91" s="18" t="s">
        <v>1031</v>
      </c>
      <c r="G91" s="59">
        <v>40</v>
      </c>
      <c r="H91" s="19" t="s">
        <v>1006</v>
      </c>
      <c r="I91" s="6" t="s">
        <v>540</v>
      </c>
    </row>
    <row r="92" spans="1:9" x14ac:dyDescent="0.25">
      <c r="A92" s="7">
        <v>25</v>
      </c>
      <c r="B92" s="15" t="s">
        <v>367</v>
      </c>
      <c r="C92" s="15" t="s">
        <v>959</v>
      </c>
      <c r="D92" s="6">
        <v>4</v>
      </c>
      <c r="E92" s="15" t="s">
        <v>983</v>
      </c>
      <c r="F92" s="15" t="s">
        <v>1032</v>
      </c>
      <c r="G92" s="58">
        <v>36</v>
      </c>
      <c r="H92" s="17" t="s">
        <v>1007</v>
      </c>
      <c r="I92" s="6" t="s">
        <v>540</v>
      </c>
    </row>
    <row r="93" spans="1:9" x14ac:dyDescent="0.25">
      <c r="A93" s="7">
        <v>26</v>
      </c>
      <c r="B93" s="18" t="s">
        <v>445</v>
      </c>
      <c r="C93" s="18" t="s">
        <v>379</v>
      </c>
      <c r="D93" s="6">
        <v>4</v>
      </c>
      <c r="E93" s="18" t="s">
        <v>984</v>
      </c>
      <c r="F93" s="18" t="s">
        <v>1033</v>
      </c>
      <c r="G93" s="59">
        <v>32</v>
      </c>
      <c r="H93" s="19" t="s">
        <v>1012</v>
      </c>
      <c r="I93" s="6" t="s">
        <v>540</v>
      </c>
    </row>
    <row r="94" spans="1:9" x14ac:dyDescent="0.25">
      <c r="A94" s="7">
        <v>27</v>
      </c>
      <c r="B94" s="15" t="s">
        <v>369</v>
      </c>
      <c r="C94" s="15" t="s">
        <v>62</v>
      </c>
      <c r="D94" s="6">
        <v>4</v>
      </c>
      <c r="E94" s="15" t="s">
        <v>63</v>
      </c>
      <c r="F94" s="15" t="s">
        <v>1034</v>
      </c>
      <c r="G94" s="58">
        <v>28</v>
      </c>
      <c r="H94" s="17" t="s">
        <v>1008</v>
      </c>
      <c r="I94" s="6" t="s">
        <v>540</v>
      </c>
    </row>
    <row r="95" spans="1:9" x14ac:dyDescent="0.25">
      <c r="A95" s="7">
        <v>28</v>
      </c>
      <c r="B95" s="18" t="s">
        <v>382</v>
      </c>
      <c r="C95" s="18" t="s">
        <v>116</v>
      </c>
      <c r="D95" s="6">
        <v>4</v>
      </c>
      <c r="E95" s="18" t="s">
        <v>985</v>
      </c>
      <c r="F95" s="18" t="s">
        <v>1035</v>
      </c>
      <c r="G95" s="59">
        <v>28</v>
      </c>
      <c r="H95" s="19" t="s">
        <v>1009</v>
      </c>
      <c r="I95" s="6" t="s">
        <v>540</v>
      </c>
    </row>
    <row r="96" spans="1:9" x14ac:dyDescent="0.25">
      <c r="A96" s="7">
        <v>29</v>
      </c>
      <c r="B96" s="15" t="s">
        <v>969</v>
      </c>
      <c r="C96" s="15" t="s">
        <v>15</v>
      </c>
      <c r="D96" s="6">
        <v>4</v>
      </c>
      <c r="E96" s="15" t="s">
        <v>986</v>
      </c>
      <c r="F96" s="15" t="s">
        <v>1036</v>
      </c>
      <c r="G96" s="58">
        <v>24</v>
      </c>
      <c r="H96" s="17" t="s">
        <v>1010</v>
      </c>
      <c r="I96" s="6" t="s">
        <v>540</v>
      </c>
    </row>
    <row r="97" spans="1:13" x14ac:dyDescent="0.25">
      <c r="A97" s="7">
        <v>30</v>
      </c>
      <c r="B97" s="18" t="s">
        <v>444</v>
      </c>
      <c r="C97" s="18" t="s">
        <v>960</v>
      </c>
      <c r="D97" s="6"/>
      <c r="E97" s="18" t="s">
        <v>53</v>
      </c>
      <c r="F97" s="18" t="s">
        <v>1037</v>
      </c>
      <c r="G97" s="59">
        <v>16</v>
      </c>
      <c r="H97" s="19" t="s">
        <v>1014</v>
      </c>
      <c r="I97" s="6" t="s">
        <v>540</v>
      </c>
    </row>
    <row r="98" spans="1:13" x14ac:dyDescent="0.25">
      <c r="A98" s="9" t="s">
        <v>3</v>
      </c>
      <c r="B98" s="9" t="s">
        <v>305</v>
      </c>
      <c r="C98" s="3" t="s">
        <v>4</v>
      </c>
      <c r="D98" s="9" t="s">
        <v>7</v>
      </c>
      <c r="E98" s="9" t="s">
        <v>5</v>
      </c>
      <c r="F98" s="9" t="s">
        <v>6</v>
      </c>
      <c r="G98" s="9" t="s">
        <v>8</v>
      </c>
      <c r="H98" s="9" t="s">
        <v>9</v>
      </c>
      <c r="I98" s="9" t="s">
        <v>10</v>
      </c>
    </row>
    <row r="99" spans="1:13" x14ac:dyDescent="0.25">
      <c r="A99" s="107">
        <v>1</v>
      </c>
      <c r="B99" s="83" t="s">
        <v>320</v>
      </c>
      <c r="C99" s="83" t="s">
        <v>72</v>
      </c>
      <c r="D99" s="68">
        <v>5</v>
      </c>
      <c r="E99" s="83" t="s">
        <v>1044</v>
      </c>
      <c r="F99" s="83" t="s">
        <v>1045</v>
      </c>
      <c r="G99" s="87">
        <v>51</v>
      </c>
      <c r="H99" s="88" t="s">
        <v>1039</v>
      </c>
      <c r="I99" s="68" t="s">
        <v>537</v>
      </c>
    </row>
    <row r="100" spans="1:13" x14ac:dyDescent="0.25">
      <c r="A100" s="107">
        <v>2</v>
      </c>
      <c r="B100" s="76" t="s">
        <v>392</v>
      </c>
      <c r="C100" s="76" t="s">
        <v>1038</v>
      </c>
      <c r="D100" s="68">
        <v>5</v>
      </c>
      <c r="E100" s="76" t="s">
        <v>387</v>
      </c>
      <c r="F100" s="76" t="s">
        <v>1046</v>
      </c>
      <c r="G100" s="85">
        <v>47</v>
      </c>
      <c r="H100" s="86" t="s">
        <v>1040</v>
      </c>
      <c r="I100" s="68" t="s">
        <v>538</v>
      </c>
    </row>
    <row r="101" spans="1:13" x14ac:dyDescent="0.25">
      <c r="A101" s="107">
        <v>3</v>
      </c>
      <c r="B101" s="83" t="s">
        <v>930</v>
      </c>
      <c r="C101" s="83" t="s">
        <v>918</v>
      </c>
      <c r="D101" s="68">
        <v>5</v>
      </c>
      <c r="E101" s="83" t="s">
        <v>58</v>
      </c>
      <c r="F101" s="83" t="s">
        <v>1047</v>
      </c>
      <c r="G101" s="87">
        <v>43</v>
      </c>
      <c r="H101" s="88" t="s">
        <v>1041</v>
      </c>
      <c r="I101" s="68" t="s">
        <v>539</v>
      </c>
    </row>
    <row r="102" spans="1:13" x14ac:dyDescent="0.25">
      <c r="A102" s="7">
        <v>4</v>
      </c>
      <c r="B102" s="15" t="s">
        <v>391</v>
      </c>
      <c r="C102" s="15" t="s">
        <v>73</v>
      </c>
      <c r="D102" s="6">
        <v>5</v>
      </c>
      <c r="E102" s="15" t="s">
        <v>389</v>
      </c>
      <c r="F102" s="15" t="s">
        <v>1048</v>
      </c>
      <c r="G102" s="58">
        <v>41</v>
      </c>
      <c r="H102" s="17" t="s">
        <v>1042</v>
      </c>
      <c r="I102" s="6" t="s">
        <v>540</v>
      </c>
    </row>
    <row r="103" spans="1:13" x14ac:dyDescent="0.25">
      <c r="A103" s="7">
        <v>5</v>
      </c>
      <c r="B103" s="18" t="s">
        <v>357</v>
      </c>
      <c r="C103" s="18" t="s">
        <v>54</v>
      </c>
      <c r="D103" s="6">
        <v>5</v>
      </c>
      <c r="E103" s="18" t="s">
        <v>57</v>
      </c>
      <c r="F103" s="18" t="s">
        <v>1049</v>
      </c>
      <c r="G103" s="59">
        <v>25</v>
      </c>
      <c r="H103" s="19" t="s">
        <v>1043</v>
      </c>
      <c r="I103" s="6" t="s">
        <v>540</v>
      </c>
    </row>
    <row r="105" spans="1:13" x14ac:dyDescent="0.25">
      <c r="A105" s="64" t="s">
        <v>74</v>
      </c>
      <c r="B105" s="64"/>
      <c r="C105" s="64"/>
      <c r="D105" s="64"/>
    </row>
    <row r="107" spans="1:13" x14ac:dyDescent="0.25">
      <c r="A107" s="3" t="s">
        <v>3</v>
      </c>
      <c r="B107" s="9" t="s">
        <v>305</v>
      </c>
      <c r="C107" s="3" t="s">
        <v>4</v>
      </c>
      <c r="D107" s="3" t="s">
        <v>7</v>
      </c>
      <c r="E107" s="3" t="s">
        <v>5</v>
      </c>
      <c r="F107" s="3" t="s">
        <v>6</v>
      </c>
      <c r="G107" s="3" t="s">
        <v>8</v>
      </c>
      <c r="H107" s="3" t="s">
        <v>9</v>
      </c>
      <c r="I107" s="3" t="s">
        <v>10</v>
      </c>
    </row>
    <row r="108" spans="1:13" x14ac:dyDescent="0.25">
      <c r="A108" s="107">
        <v>1</v>
      </c>
      <c r="B108" s="76" t="s">
        <v>306</v>
      </c>
      <c r="C108" s="76" t="s">
        <v>22</v>
      </c>
      <c r="D108" s="68">
        <v>4</v>
      </c>
      <c r="E108" s="76" t="s">
        <v>935</v>
      </c>
      <c r="F108" s="76" t="s">
        <v>1</v>
      </c>
      <c r="G108" s="68" t="s">
        <v>1175</v>
      </c>
      <c r="H108" s="86" t="s">
        <v>1095</v>
      </c>
      <c r="I108" s="68" t="s">
        <v>537</v>
      </c>
      <c r="K108" s="101"/>
      <c r="L108" s="105"/>
      <c r="M108" s="99"/>
    </row>
    <row r="109" spans="1:13" x14ac:dyDescent="0.25">
      <c r="A109" s="107">
        <v>2</v>
      </c>
      <c r="B109" s="83" t="s">
        <v>411</v>
      </c>
      <c r="C109" s="83" t="s">
        <v>122</v>
      </c>
      <c r="D109" s="68">
        <v>4</v>
      </c>
      <c r="E109" s="83" t="s">
        <v>119</v>
      </c>
      <c r="F109" s="83" t="s">
        <v>644</v>
      </c>
      <c r="G109" s="68" t="s">
        <v>1050</v>
      </c>
      <c r="H109" s="88" t="s">
        <v>419</v>
      </c>
      <c r="I109" s="68" t="s">
        <v>537</v>
      </c>
      <c r="L109" s="105"/>
      <c r="M109" s="97"/>
    </row>
    <row r="110" spans="1:13" x14ac:dyDescent="0.25">
      <c r="A110" s="107">
        <v>3</v>
      </c>
      <c r="B110" s="76" t="s">
        <v>441</v>
      </c>
      <c r="C110" s="76" t="s">
        <v>87</v>
      </c>
      <c r="D110" s="68">
        <v>4</v>
      </c>
      <c r="E110" s="76" t="s">
        <v>1076</v>
      </c>
      <c r="F110" s="76" t="s">
        <v>13</v>
      </c>
      <c r="G110" s="68" t="s">
        <v>1051</v>
      </c>
      <c r="H110" s="86" t="s">
        <v>1096</v>
      </c>
      <c r="I110" s="68" t="s">
        <v>537</v>
      </c>
      <c r="L110" s="105"/>
      <c r="M110" s="99"/>
    </row>
    <row r="111" spans="1:13" x14ac:dyDescent="0.25">
      <c r="A111" s="107">
        <v>4</v>
      </c>
      <c r="B111" s="83" t="s">
        <v>397</v>
      </c>
      <c r="C111" s="83" t="s">
        <v>76</v>
      </c>
      <c r="D111" s="68">
        <v>4</v>
      </c>
      <c r="E111" s="83" t="s">
        <v>1077</v>
      </c>
      <c r="F111" s="83" t="s">
        <v>1</v>
      </c>
      <c r="G111" s="68" t="s">
        <v>1051</v>
      </c>
      <c r="H111" s="88" t="s">
        <v>1097</v>
      </c>
      <c r="I111" s="68" t="s">
        <v>538</v>
      </c>
      <c r="K111" s="101"/>
      <c r="L111" s="105"/>
      <c r="M111" s="97"/>
    </row>
    <row r="112" spans="1:13" x14ac:dyDescent="0.25">
      <c r="A112" s="107">
        <v>5</v>
      </c>
      <c r="B112" s="76" t="s">
        <v>420</v>
      </c>
      <c r="C112" s="76" t="s">
        <v>90</v>
      </c>
      <c r="D112" s="68">
        <v>4</v>
      </c>
      <c r="E112" s="76" t="s">
        <v>91</v>
      </c>
      <c r="F112" s="76" t="s">
        <v>1088</v>
      </c>
      <c r="G112" s="68" t="s">
        <v>1051</v>
      </c>
      <c r="H112" s="86" t="s">
        <v>1098</v>
      </c>
      <c r="I112" s="68" t="s">
        <v>538</v>
      </c>
      <c r="K112" s="102"/>
      <c r="L112" s="105"/>
      <c r="M112" s="99"/>
    </row>
    <row r="113" spans="1:13" x14ac:dyDescent="0.25">
      <c r="A113" s="107">
        <v>6</v>
      </c>
      <c r="B113" s="83" t="s">
        <v>348</v>
      </c>
      <c r="C113" s="83" t="s">
        <v>49</v>
      </c>
      <c r="D113" s="68">
        <v>4</v>
      </c>
      <c r="E113" s="83" t="s">
        <v>868</v>
      </c>
      <c r="F113" s="83" t="s">
        <v>11</v>
      </c>
      <c r="G113" s="68" t="s">
        <v>1052</v>
      </c>
      <c r="H113" s="88" t="s">
        <v>1099</v>
      </c>
      <c r="I113" s="68" t="s">
        <v>538</v>
      </c>
      <c r="L113" s="105"/>
      <c r="M113" s="97"/>
    </row>
    <row r="114" spans="1:13" x14ac:dyDescent="0.25">
      <c r="A114" s="107">
        <v>7</v>
      </c>
      <c r="B114" s="76" t="s">
        <v>402</v>
      </c>
      <c r="C114" s="76" t="s">
        <v>1063</v>
      </c>
      <c r="D114" s="68">
        <v>4</v>
      </c>
      <c r="E114" s="76" t="s">
        <v>1078</v>
      </c>
      <c r="F114" s="76" t="s">
        <v>1089</v>
      </c>
      <c r="G114" s="68" t="s">
        <v>1052</v>
      </c>
      <c r="H114" s="86" t="s">
        <v>1100</v>
      </c>
      <c r="I114" s="68" t="s">
        <v>538</v>
      </c>
      <c r="L114" s="99"/>
      <c r="M114" s="99"/>
    </row>
    <row r="115" spans="1:13" x14ac:dyDescent="0.25">
      <c r="A115" s="107">
        <v>8</v>
      </c>
      <c r="B115" s="83" t="s">
        <v>310</v>
      </c>
      <c r="C115" s="83" t="s">
        <v>14</v>
      </c>
      <c r="D115" s="68">
        <v>4</v>
      </c>
      <c r="E115" s="83" t="s">
        <v>39</v>
      </c>
      <c r="F115" s="83" t="s">
        <v>875</v>
      </c>
      <c r="G115" s="68" t="s">
        <v>1052</v>
      </c>
      <c r="H115" s="88" t="s">
        <v>1101</v>
      </c>
      <c r="I115" s="68" t="s">
        <v>538</v>
      </c>
      <c r="L115" s="105"/>
      <c r="M115" s="97"/>
    </row>
    <row r="116" spans="1:13" x14ac:dyDescent="0.25">
      <c r="A116" s="107">
        <v>9</v>
      </c>
      <c r="B116" s="76" t="s">
        <v>414</v>
      </c>
      <c r="C116" s="76" t="s">
        <v>1064</v>
      </c>
      <c r="D116" s="68">
        <v>4</v>
      </c>
      <c r="E116" s="76" t="s">
        <v>69</v>
      </c>
      <c r="F116" s="76" t="s">
        <v>13</v>
      </c>
      <c r="G116" s="68" t="s">
        <v>1052</v>
      </c>
      <c r="H116" s="86" t="s">
        <v>1102</v>
      </c>
      <c r="I116" s="68" t="s">
        <v>539</v>
      </c>
      <c r="L116" s="105"/>
      <c r="M116" s="99"/>
    </row>
    <row r="117" spans="1:13" x14ac:dyDescent="0.25">
      <c r="A117" s="107">
        <v>10</v>
      </c>
      <c r="B117" s="83" t="s">
        <v>1073</v>
      </c>
      <c r="C117" s="83" t="s">
        <v>17</v>
      </c>
      <c r="D117" s="68">
        <v>4</v>
      </c>
      <c r="E117" s="83" t="s">
        <v>311</v>
      </c>
      <c r="F117" s="83" t="s">
        <v>16</v>
      </c>
      <c r="G117" s="68" t="s">
        <v>1052</v>
      </c>
      <c r="H117" s="88" t="s">
        <v>1103</v>
      </c>
      <c r="I117" s="68" t="s">
        <v>539</v>
      </c>
      <c r="L117" s="105"/>
      <c r="M117" s="97"/>
    </row>
    <row r="118" spans="1:13" x14ac:dyDescent="0.25">
      <c r="A118" s="107">
        <v>11</v>
      </c>
      <c r="B118" s="76" t="s">
        <v>436</v>
      </c>
      <c r="C118" s="76" t="s">
        <v>75</v>
      </c>
      <c r="D118" s="68">
        <v>4</v>
      </c>
      <c r="E118" s="76" t="s">
        <v>1079</v>
      </c>
      <c r="F118" s="76" t="s">
        <v>1</v>
      </c>
      <c r="G118" s="68" t="s">
        <v>1052</v>
      </c>
      <c r="H118" s="86" t="s">
        <v>1104</v>
      </c>
      <c r="I118" s="68" t="s">
        <v>539</v>
      </c>
      <c r="L118" s="105"/>
      <c r="M118" s="99"/>
    </row>
    <row r="119" spans="1:13" x14ac:dyDescent="0.25">
      <c r="A119" s="107">
        <v>12</v>
      </c>
      <c r="B119" s="83" t="s">
        <v>318</v>
      </c>
      <c r="C119" s="83" t="s">
        <v>18</v>
      </c>
      <c r="D119" s="68">
        <v>4</v>
      </c>
      <c r="E119" s="83" t="s">
        <v>872</v>
      </c>
      <c r="F119" s="83" t="s">
        <v>11</v>
      </c>
      <c r="G119" s="68" t="s">
        <v>1052</v>
      </c>
      <c r="H119" s="88" t="s">
        <v>1105</v>
      </c>
      <c r="I119" s="68" t="s">
        <v>539</v>
      </c>
      <c r="L119" s="105"/>
      <c r="M119" s="97"/>
    </row>
    <row r="120" spans="1:13" x14ac:dyDescent="0.25">
      <c r="A120" s="107">
        <v>13</v>
      </c>
      <c r="B120" s="76" t="s">
        <v>396</v>
      </c>
      <c r="C120" s="76" t="s">
        <v>394</v>
      </c>
      <c r="D120" s="68">
        <v>4</v>
      </c>
      <c r="E120" s="76" t="s">
        <v>1080</v>
      </c>
      <c r="F120" s="76" t="s">
        <v>1</v>
      </c>
      <c r="G120" s="68" t="s">
        <v>1052</v>
      </c>
      <c r="H120" s="86" t="s">
        <v>1106</v>
      </c>
      <c r="I120" s="68" t="s">
        <v>539</v>
      </c>
      <c r="L120" s="105"/>
      <c r="M120" s="99"/>
    </row>
    <row r="121" spans="1:13" x14ac:dyDescent="0.25">
      <c r="A121" s="107">
        <v>14</v>
      </c>
      <c r="B121" s="83" t="s">
        <v>439</v>
      </c>
      <c r="C121" s="83" t="s">
        <v>1065</v>
      </c>
      <c r="D121" s="68">
        <v>4</v>
      </c>
      <c r="E121" s="83" t="s">
        <v>1081</v>
      </c>
      <c r="F121" s="83" t="s">
        <v>644</v>
      </c>
      <c r="G121" s="68" t="s">
        <v>1052</v>
      </c>
      <c r="H121" s="88" t="s">
        <v>1107</v>
      </c>
      <c r="I121" s="68" t="s">
        <v>539</v>
      </c>
      <c r="L121" s="105"/>
      <c r="M121" s="97"/>
    </row>
    <row r="122" spans="1:13" x14ac:dyDescent="0.25">
      <c r="A122" s="107">
        <v>15</v>
      </c>
      <c r="B122" s="76" t="s">
        <v>412</v>
      </c>
      <c r="C122" s="76" t="s">
        <v>85</v>
      </c>
      <c r="D122" s="68">
        <v>4</v>
      </c>
      <c r="E122" s="76" t="s">
        <v>86</v>
      </c>
      <c r="F122" s="76" t="s">
        <v>0</v>
      </c>
      <c r="G122" s="68" t="s">
        <v>1052</v>
      </c>
      <c r="H122" s="86" t="s">
        <v>1108</v>
      </c>
      <c r="I122" s="68" t="s">
        <v>539</v>
      </c>
      <c r="L122" s="105"/>
      <c r="M122" s="99"/>
    </row>
    <row r="123" spans="1:13" x14ac:dyDescent="0.25">
      <c r="A123" s="7">
        <v>16</v>
      </c>
      <c r="B123" s="18" t="s">
        <v>409</v>
      </c>
      <c r="C123" s="18" t="s">
        <v>121</v>
      </c>
      <c r="D123" s="6">
        <v>4</v>
      </c>
      <c r="E123" s="18" t="s">
        <v>1082</v>
      </c>
      <c r="F123" s="18" t="s">
        <v>644</v>
      </c>
      <c r="G123" s="6" t="s">
        <v>1052</v>
      </c>
      <c r="H123" s="19" t="s">
        <v>1109</v>
      </c>
      <c r="I123" s="6" t="s">
        <v>540</v>
      </c>
      <c r="L123" s="105"/>
      <c r="M123" s="97"/>
    </row>
    <row r="124" spans="1:13" x14ac:dyDescent="0.25">
      <c r="A124" s="7">
        <v>17</v>
      </c>
      <c r="B124" s="15" t="s">
        <v>406</v>
      </c>
      <c r="C124" s="15" t="s">
        <v>1066</v>
      </c>
      <c r="D124" s="6">
        <v>4</v>
      </c>
      <c r="E124" s="15" t="s">
        <v>81</v>
      </c>
      <c r="F124" s="15" t="s">
        <v>883</v>
      </c>
      <c r="G124" s="6" t="s">
        <v>1052</v>
      </c>
      <c r="H124" s="17" t="s">
        <v>534</v>
      </c>
      <c r="I124" s="6" t="s">
        <v>540</v>
      </c>
      <c r="L124" s="105"/>
      <c r="M124" s="99"/>
    </row>
    <row r="125" spans="1:13" x14ac:dyDescent="0.25">
      <c r="A125" s="7">
        <v>18</v>
      </c>
      <c r="B125" s="18" t="s">
        <v>332</v>
      </c>
      <c r="C125" s="18" t="s">
        <v>859</v>
      </c>
      <c r="D125" s="6">
        <v>4</v>
      </c>
      <c r="E125" s="18" t="s">
        <v>330</v>
      </c>
      <c r="F125" s="18" t="s">
        <v>881</v>
      </c>
      <c r="G125" s="6" t="s">
        <v>1052</v>
      </c>
      <c r="H125" s="19" t="s">
        <v>1110</v>
      </c>
      <c r="I125" s="6" t="s">
        <v>540</v>
      </c>
      <c r="L125" s="105"/>
      <c r="M125" s="97"/>
    </row>
    <row r="126" spans="1:13" x14ac:dyDescent="0.25">
      <c r="A126" s="7">
        <v>19</v>
      </c>
      <c r="B126" s="15" t="s">
        <v>408</v>
      </c>
      <c r="C126" s="15" t="s">
        <v>118</v>
      </c>
      <c r="D126" s="6">
        <v>4</v>
      </c>
      <c r="E126" s="15" t="s">
        <v>119</v>
      </c>
      <c r="F126" s="15" t="s">
        <v>644</v>
      </c>
      <c r="G126" s="6" t="s">
        <v>1052</v>
      </c>
      <c r="H126" s="17" t="s">
        <v>1111</v>
      </c>
      <c r="I126" s="6" t="s">
        <v>540</v>
      </c>
      <c r="L126" s="105"/>
      <c r="M126" s="99"/>
    </row>
    <row r="127" spans="1:13" x14ac:dyDescent="0.25">
      <c r="A127" s="7">
        <v>20</v>
      </c>
      <c r="B127" s="18" t="s">
        <v>140</v>
      </c>
      <c r="C127" s="18" t="s">
        <v>133</v>
      </c>
      <c r="D127" s="6">
        <v>4</v>
      </c>
      <c r="E127" s="18" t="s">
        <v>339</v>
      </c>
      <c r="F127" s="18" t="s">
        <v>13</v>
      </c>
      <c r="G127" s="6" t="s">
        <v>1052</v>
      </c>
      <c r="H127" s="19" t="s">
        <v>1112</v>
      </c>
      <c r="I127" s="6" t="s">
        <v>540</v>
      </c>
      <c r="L127" s="105"/>
      <c r="M127" s="97"/>
    </row>
    <row r="128" spans="1:13" x14ac:dyDescent="0.25">
      <c r="A128" s="7">
        <v>21</v>
      </c>
      <c r="B128" s="15" t="s">
        <v>309</v>
      </c>
      <c r="C128" s="15" t="s">
        <v>308</v>
      </c>
      <c r="D128" s="6">
        <v>4</v>
      </c>
      <c r="E128" s="15" t="s">
        <v>865</v>
      </c>
      <c r="F128" s="15" t="s">
        <v>388</v>
      </c>
      <c r="G128" s="6" t="s">
        <v>1052</v>
      </c>
      <c r="H128" s="17" t="s">
        <v>1113</v>
      </c>
      <c r="I128" s="6" t="s">
        <v>540</v>
      </c>
      <c r="L128" s="105"/>
      <c r="M128" s="99"/>
    </row>
    <row r="129" spans="1:13" x14ac:dyDescent="0.25">
      <c r="A129" s="7">
        <v>22</v>
      </c>
      <c r="B129" s="18" t="s">
        <v>400</v>
      </c>
      <c r="C129" s="18" t="s">
        <v>1067</v>
      </c>
      <c r="D129" s="6">
        <v>4</v>
      </c>
      <c r="E129" s="18" t="s">
        <v>63</v>
      </c>
      <c r="F129" s="18" t="s">
        <v>876</v>
      </c>
      <c r="G129" s="6" t="s">
        <v>1052</v>
      </c>
      <c r="H129" s="19" t="s">
        <v>1114</v>
      </c>
      <c r="I129" s="6" t="s">
        <v>540</v>
      </c>
      <c r="L129" s="105"/>
      <c r="M129" s="97"/>
    </row>
    <row r="130" spans="1:13" x14ac:dyDescent="0.25">
      <c r="A130" s="7">
        <v>23</v>
      </c>
      <c r="B130" s="15" t="s">
        <v>139</v>
      </c>
      <c r="C130" s="15" t="s">
        <v>132</v>
      </c>
      <c r="D130" s="6">
        <v>4</v>
      </c>
      <c r="E130" s="15" t="s">
        <v>88</v>
      </c>
      <c r="F130" s="15" t="s">
        <v>13</v>
      </c>
      <c r="G130" s="6" t="s">
        <v>1053</v>
      </c>
      <c r="H130" s="17" t="s">
        <v>1115</v>
      </c>
      <c r="I130" s="6" t="s">
        <v>540</v>
      </c>
      <c r="L130" s="105"/>
      <c r="M130" s="99"/>
    </row>
    <row r="131" spans="1:13" x14ac:dyDescent="0.25">
      <c r="A131" s="7">
        <v>24</v>
      </c>
      <c r="B131" s="18" t="s">
        <v>335</v>
      </c>
      <c r="C131" s="18" t="s">
        <v>107</v>
      </c>
      <c r="D131" s="6">
        <v>4</v>
      </c>
      <c r="E131" s="18" t="s">
        <v>1083</v>
      </c>
      <c r="F131" s="18" t="s">
        <v>99</v>
      </c>
      <c r="G131" s="6" t="s">
        <v>1053</v>
      </c>
      <c r="H131" s="19" t="s">
        <v>1116</v>
      </c>
      <c r="I131" s="6" t="s">
        <v>540</v>
      </c>
      <c r="L131" s="105"/>
      <c r="M131" s="97"/>
    </row>
    <row r="132" spans="1:13" x14ac:dyDescent="0.25">
      <c r="A132" s="7">
        <v>25</v>
      </c>
      <c r="B132" s="15" t="s">
        <v>418</v>
      </c>
      <c r="C132" s="15" t="s">
        <v>84</v>
      </c>
      <c r="D132" s="6">
        <v>4</v>
      </c>
      <c r="E132" s="15" t="s">
        <v>417</v>
      </c>
      <c r="F132" s="15" t="s">
        <v>828</v>
      </c>
      <c r="G132" s="6" t="s">
        <v>1054</v>
      </c>
      <c r="H132" s="17" t="s">
        <v>1117</v>
      </c>
      <c r="I132" s="6" t="s">
        <v>540</v>
      </c>
      <c r="L132" s="105"/>
      <c r="M132" s="99"/>
    </row>
    <row r="133" spans="1:13" x14ac:dyDescent="0.25">
      <c r="A133" s="7">
        <v>26</v>
      </c>
      <c r="B133" s="18" t="s">
        <v>410</v>
      </c>
      <c r="C133" s="18" t="s">
        <v>120</v>
      </c>
      <c r="D133" s="6">
        <v>4</v>
      </c>
      <c r="E133" s="18" t="s">
        <v>1084</v>
      </c>
      <c r="F133" s="18" t="s">
        <v>99</v>
      </c>
      <c r="G133" s="6" t="s">
        <v>1054</v>
      </c>
      <c r="H133" s="19" t="s">
        <v>404</v>
      </c>
      <c r="I133" s="6" t="s">
        <v>540</v>
      </c>
      <c r="L133" s="105"/>
      <c r="M133" s="97"/>
    </row>
    <row r="134" spans="1:13" x14ac:dyDescent="0.25">
      <c r="A134" s="7">
        <v>27</v>
      </c>
      <c r="B134" s="15" t="s">
        <v>405</v>
      </c>
      <c r="C134" s="15" t="s">
        <v>80</v>
      </c>
      <c r="D134" s="6">
        <v>4</v>
      </c>
      <c r="E134" s="15" t="s">
        <v>407</v>
      </c>
      <c r="F134" s="15" t="s">
        <v>16</v>
      </c>
      <c r="G134" s="6" t="s">
        <v>1054</v>
      </c>
      <c r="H134" s="17" t="s">
        <v>668</v>
      </c>
      <c r="I134" s="6" t="s">
        <v>540</v>
      </c>
      <c r="L134" s="105"/>
      <c r="M134" s="99"/>
    </row>
    <row r="135" spans="1:13" x14ac:dyDescent="0.25">
      <c r="A135" s="7">
        <v>28</v>
      </c>
      <c r="B135" s="18" t="s">
        <v>438</v>
      </c>
      <c r="C135" s="18" t="s">
        <v>110</v>
      </c>
      <c r="D135" s="6">
        <v>4</v>
      </c>
      <c r="E135" s="18" t="s">
        <v>975</v>
      </c>
      <c r="F135" s="18" t="s">
        <v>1090</v>
      </c>
      <c r="G135" s="6" t="s">
        <v>1054</v>
      </c>
      <c r="H135" s="19" t="s">
        <v>1118</v>
      </c>
      <c r="I135" s="6" t="s">
        <v>540</v>
      </c>
      <c r="L135" s="105"/>
      <c r="M135" s="97"/>
    </row>
    <row r="136" spans="1:13" x14ac:dyDescent="0.25">
      <c r="A136" s="7">
        <v>29</v>
      </c>
      <c r="B136" s="15" t="s">
        <v>395</v>
      </c>
      <c r="C136" s="15" t="s">
        <v>393</v>
      </c>
      <c r="D136" s="6">
        <v>4</v>
      </c>
      <c r="E136" s="15" t="s">
        <v>78</v>
      </c>
      <c r="F136" s="15" t="s">
        <v>1</v>
      </c>
      <c r="G136" s="6" t="s">
        <v>1054</v>
      </c>
      <c r="H136" s="17" t="s">
        <v>1119</v>
      </c>
      <c r="I136" s="6" t="s">
        <v>540</v>
      </c>
      <c r="L136" s="105"/>
      <c r="M136" s="99"/>
    </row>
    <row r="137" spans="1:13" x14ac:dyDescent="0.25">
      <c r="A137" s="7">
        <v>30</v>
      </c>
      <c r="B137" s="18" t="s">
        <v>398</v>
      </c>
      <c r="C137" s="18" t="s">
        <v>1068</v>
      </c>
      <c r="D137" s="6">
        <v>4</v>
      </c>
      <c r="E137" s="18" t="s">
        <v>23</v>
      </c>
      <c r="F137" s="18" t="s">
        <v>1</v>
      </c>
      <c r="G137" s="6" t="s">
        <v>1054</v>
      </c>
      <c r="H137" s="19" t="s">
        <v>1120</v>
      </c>
      <c r="I137" s="6" t="s">
        <v>540</v>
      </c>
      <c r="L137" s="105"/>
      <c r="M137" s="97"/>
    </row>
    <row r="138" spans="1:13" x14ac:dyDescent="0.25">
      <c r="A138" s="7">
        <v>31</v>
      </c>
      <c r="B138" s="15" t="s">
        <v>374</v>
      </c>
      <c r="C138" s="15" t="s">
        <v>79</v>
      </c>
      <c r="D138" s="6">
        <v>4</v>
      </c>
      <c r="E138" s="15" t="s">
        <v>23</v>
      </c>
      <c r="F138" s="15" t="s">
        <v>531</v>
      </c>
      <c r="G138" s="6" t="s">
        <v>1054</v>
      </c>
      <c r="H138" s="17" t="s">
        <v>1121</v>
      </c>
      <c r="I138" s="6" t="s">
        <v>540</v>
      </c>
      <c r="L138" s="105"/>
      <c r="M138" s="99"/>
    </row>
    <row r="139" spans="1:13" x14ac:dyDescent="0.25">
      <c r="A139" s="7">
        <v>32</v>
      </c>
      <c r="B139" s="18" t="s">
        <v>377</v>
      </c>
      <c r="C139" s="18" t="s">
        <v>19</v>
      </c>
      <c r="D139" s="6">
        <v>4</v>
      </c>
      <c r="E139" s="18" t="s">
        <v>973</v>
      </c>
      <c r="F139" s="18" t="s">
        <v>20</v>
      </c>
      <c r="G139" s="6" t="s">
        <v>1055</v>
      </c>
      <c r="H139" s="19" t="s">
        <v>1122</v>
      </c>
      <c r="I139" s="6" t="s">
        <v>540</v>
      </c>
      <c r="L139" s="105"/>
      <c r="M139" s="97"/>
    </row>
    <row r="140" spans="1:13" x14ac:dyDescent="0.25">
      <c r="A140" s="7">
        <v>33</v>
      </c>
      <c r="B140" s="15" t="s">
        <v>406</v>
      </c>
      <c r="C140" s="15" t="s">
        <v>1069</v>
      </c>
      <c r="D140" s="6">
        <v>4</v>
      </c>
      <c r="E140" s="15" t="s">
        <v>330</v>
      </c>
      <c r="F140" s="15" t="s">
        <v>16</v>
      </c>
      <c r="G140" s="6" t="s">
        <v>1055</v>
      </c>
      <c r="H140" s="17" t="s">
        <v>1123</v>
      </c>
      <c r="I140" s="6" t="s">
        <v>540</v>
      </c>
      <c r="L140" s="105"/>
      <c r="M140" s="99"/>
    </row>
    <row r="141" spans="1:13" x14ac:dyDescent="0.25">
      <c r="A141" s="7">
        <v>34</v>
      </c>
      <c r="B141" s="18" t="s">
        <v>399</v>
      </c>
      <c r="C141" s="18" t="s">
        <v>77</v>
      </c>
      <c r="D141" s="6">
        <v>4</v>
      </c>
      <c r="E141" s="18" t="s">
        <v>78</v>
      </c>
      <c r="F141" s="18" t="s">
        <v>1</v>
      </c>
      <c r="G141" s="6" t="s">
        <v>1055</v>
      </c>
      <c r="H141" s="19" t="s">
        <v>1124</v>
      </c>
      <c r="I141" s="6" t="s">
        <v>540</v>
      </c>
      <c r="L141" s="105"/>
      <c r="M141" s="97"/>
    </row>
    <row r="142" spans="1:13" x14ac:dyDescent="0.25">
      <c r="A142" s="7">
        <v>35</v>
      </c>
      <c r="B142" s="15" t="s">
        <v>333</v>
      </c>
      <c r="C142" s="15" t="s">
        <v>82</v>
      </c>
      <c r="D142" s="6">
        <v>4</v>
      </c>
      <c r="E142" s="15" t="s">
        <v>38</v>
      </c>
      <c r="F142" s="15" t="s">
        <v>883</v>
      </c>
      <c r="G142" s="6" t="s">
        <v>1056</v>
      </c>
      <c r="H142" s="17" t="s">
        <v>1125</v>
      </c>
      <c r="I142" s="6" t="s">
        <v>540</v>
      </c>
      <c r="L142" s="105"/>
      <c r="M142" s="99"/>
    </row>
    <row r="143" spans="1:13" x14ac:dyDescent="0.25">
      <c r="A143" s="7">
        <v>36</v>
      </c>
      <c r="B143" s="38" t="s">
        <v>437</v>
      </c>
      <c r="C143" s="18" t="s">
        <v>104</v>
      </c>
      <c r="D143" s="6">
        <v>4</v>
      </c>
      <c r="E143" s="18" t="s">
        <v>314</v>
      </c>
      <c r="F143" s="18" t="s">
        <v>46</v>
      </c>
      <c r="G143" s="6" t="s">
        <v>1056</v>
      </c>
      <c r="H143" s="19" t="s">
        <v>1126</v>
      </c>
      <c r="I143" s="6" t="s">
        <v>540</v>
      </c>
      <c r="L143" s="104"/>
      <c r="M143" s="97"/>
    </row>
    <row r="144" spans="1:13" x14ac:dyDescent="0.25">
      <c r="A144" s="7">
        <v>37</v>
      </c>
      <c r="B144" s="15" t="s">
        <v>442</v>
      </c>
      <c r="C144" s="15" t="s">
        <v>1070</v>
      </c>
      <c r="D144" s="6">
        <v>4</v>
      </c>
      <c r="E144" s="15" t="s">
        <v>1085</v>
      </c>
      <c r="F144" s="15" t="s">
        <v>1091</v>
      </c>
      <c r="G144" s="6" t="s">
        <v>1056</v>
      </c>
      <c r="H144" s="17" t="s">
        <v>1127</v>
      </c>
      <c r="I144" s="6" t="s">
        <v>540</v>
      </c>
      <c r="L144" s="105"/>
      <c r="M144" s="99"/>
    </row>
    <row r="145" spans="1:13" x14ac:dyDescent="0.25">
      <c r="A145" s="7">
        <v>38</v>
      </c>
      <c r="B145" s="18" t="s">
        <v>386</v>
      </c>
      <c r="C145" s="18" t="s">
        <v>70</v>
      </c>
      <c r="D145" s="6">
        <v>4</v>
      </c>
      <c r="E145" s="18" t="s">
        <v>71</v>
      </c>
      <c r="F145" s="18" t="s">
        <v>1092</v>
      </c>
      <c r="G145" s="6" t="s">
        <v>1057</v>
      </c>
      <c r="H145" s="19" t="s">
        <v>1128</v>
      </c>
      <c r="I145" s="6" t="s">
        <v>540</v>
      </c>
      <c r="L145" s="105"/>
      <c r="M145" s="97"/>
    </row>
    <row r="146" spans="1:13" x14ac:dyDescent="0.25">
      <c r="A146" s="7">
        <v>39</v>
      </c>
      <c r="B146" s="15" t="s">
        <v>443</v>
      </c>
      <c r="C146" s="15" t="s">
        <v>1071</v>
      </c>
      <c r="D146" s="6">
        <v>4</v>
      </c>
      <c r="E146" s="15" t="s">
        <v>1086</v>
      </c>
      <c r="F146" s="15" t="s">
        <v>11</v>
      </c>
      <c r="G146" s="6" t="s">
        <v>1057</v>
      </c>
      <c r="H146" s="17" t="s">
        <v>1129</v>
      </c>
      <c r="I146" s="6" t="s">
        <v>540</v>
      </c>
      <c r="L146" s="105"/>
      <c r="M146" s="99"/>
    </row>
    <row r="147" spans="1:13" x14ac:dyDescent="0.25">
      <c r="A147" s="7">
        <v>40</v>
      </c>
      <c r="B147" s="18" t="s">
        <v>324</v>
      </c>
      <c r="C147" s="18" t="s">
        <v>321</v>
      </c>
      <c r="D147" s="6">
        <v>4</v>
      </c>
      <c r="E147" s="18" t="s">
        <v>401</v>
      </c>
      <c r="F147" s="18" t="s">
        <v>876</v>
      </c>
      <c r="G147" s="6" t="s">
        <v>1058</v>
      </c>
      <c r="H147" s="19" t="s">
        <v>1130</v>
      </c>
      <c r="I147" s="6" t="s">
        <v>540</v>
      </c>
      <c r="L147" s="105"/>
      <c r="M147" s="97"/>
    </row>
    <row r="148" spans="1:13" x14ac:dyDescent="0.25">
      <c r="A148" s="7">
        <v>41</v>
      </c>
      <c r="B148" s="15" t="s">
        <v>141</v>
      </c>
      <c r="C148" s="15" t="s">
        <v>1072</v>
      </c>
      <c r="D148" s="6">
        <v>4</v>
      </c>
      <c r="E148" s="15" t="s">
        <v>89</v>
      </c>
      <c r="F148" s="15" t="s">
        <v>44</v>
      </c>
      <c r="G148" s="6" t="s">
        <v>1058</v>
      </c>
      <c r="H148" s="17" t="s">
        <v>1131</v>
      </c>
      <c r="I148" s="6" t="s">
        <v>540</v>
      </c>
      <c r="L148" s="99"/>
      <c r="M148" s="99"/>
    </row>
    <row r="149" spans="1:13" x14ac:dyDescent="0.25">
      <c r="A149" s="7">
        <v>42</v>
      </c>
      <c r="B149" s="18" t="s">
        <v>1074</v>
      </c>
      <c r="C149" s="18" t="s">
        <v>413</v>
      </c>
      <c r="D149" s="6">
        <v>4</v>
      </c>
      <c r="E149" s="18" t="s">
        <v>415</v>
      </c>
      <c r="F149" s="18" t="s">
        <v>766</v>
      </c>
      <c r="G149" s="6" t="s">
        <v>1059</v>
      </c>
      <c r="H149" s="19" t="s">
        <v>1132</v>
      </c>
      <c r="I149" s="6" t="s">
        <v>540</v>
      </c>
      <c r="L149" s="105"/>
      <c r="M149" s="97"/>
    </row>
    <row r="150" spans="1:13" x14ac:dyDescent="0.25">
      <c r="A150" s="7">
        <v>43</v>
      </c>
      <c r="B150" s="15" t="s">
        <v>1075</v>
      </c>
      <c r="C150" s="15" t="s">
        <v>92</v>
      </c>
      <c r="D150" s="6">
        <v>4</v>
      </c>
      <c r="E150" s="15" t="s">
        <v>380</v>
      </c>
      <c r="F150" s="15" t="s">
        <v>1093</v>
      </c>
      <c r="G150" s="6" t="s">
        <v>1060</v>
      </c>
      <c r="H150" s="17" t="s">
        <v>1133</v>
      </c>
      <c r="I150" s="6" t="s">
        <v>540</v>
      </c>
      <c r="L150" s="105"/>
      <c r="M150" s="99"/>
    </row>
    <row r="151" spans="1:13" x14ac:dyDescent="0.25">
      <c r="A151" s="7">
        <v>44</v>
      </c>
      <c r="B151" s="18" t="s">
        <v>403</v>
      </c>
      <c r="C151" s="18" t="s">
        <v>117</v>
      </c>
      <c r="D151" s="6">
        <v>4</v>
      </c>
      <c r="E151" s="18" t="s">
        <v>1087</v>
      </c>
      <c r="F151" s="18" t="s">
        <v>1094</v>
      </c>
      <c r="G151" s="6" t="s">
        <v>1061</v>
      </c>
      <c r="H151" s="19" t="s">
        <v>1134</v>
      </c>
      <c r="I151" s="6" t="s">
        <v>540</v>
      </c>
      <c r="K151" s="103"/>
      <c r="L151" s="97"/>
      <c r="M151" s="97"/>
    </row>
    <row r="152" spans="1:13" x14ac:dyDescent="0.25">
      <c r="A152" s="7">
        <v>45</v>
      </c>
      <c r="B152" s="15" t="s">
        <v>440</v>
      </c>
      <c r="C152" s="15" t="s">
        <v>93</v>
      </c>
      <c r="D152" s="6">
        <v>4</v>
      </c>
      <c r="E152" s="15" t="s">
        <v>53</v>
      </c>
      <c r="F152" s="15" t="s">
        <v>601</v>
      </c>
      <c r="G152" s="6" t="s">
        <v>1062</v>
      </c>
      <c r="H152" s="17" t="s">
        <v>1135</v>
      </c>
      <c r="I152" s="6" t="s">
        <v>540</v>
      </c>
      <c r="L152" s="105"/>
      <c r="M152" s="99"/>
    </row>
    <row r="153" spans="1:13" x14ac:dyDescent="0.25">
      <c r="A153" s="3" t="s">
        <v>3</v>
      </c>
      <c r="B153" s="3" t="s">
        <v>305</v>
      </c>
      <c r="C153" s="3" t="s">
        <v>4</v>
      </c>
      <c r="D153" s="3" t="s">
        <v>7</v>
      </c>
      <c r="E153" s="3" t="s">
        <v>5</v>
      </c>
      <c r="F153" s="3" t="s">
        <v>6</v>
      </c>
      <c r="G153" s="3" t="s">
        <v>8</v>
      </c>
      <c r="H153" s="3" t="s">
        <v>9</v>
      </c>
      <c r="I153" s="3" t="s">
        <v>10</v>
      </c>
    </row>
    <row r="154" spans="1:13" x14ac:dyDescent="0.25">
      <c r="A154" s="107">
        <v>1</v>
      </c>
      <c r="B154" s="76" t="s">
        <v>1151</v>
      </c>
      <c r="C154" s="76" t="s">
        <v>1136</v>
      </c>
      <c r="D154" s="68">
        <v>5</v>
      </c>
      <c r="E154" s="76" t="s">
        <v>28</v>
      </c>
      <c r="F154" s="76" t="s">
        <v>531</v>
      </c>
      <c r="G154" s="85">
        <v>92</v>
      </c>
      <c r="H154" s="86" t="s">
        <v>1155</v>
      </c>
      <c r="I154" s="68" t="s">
        <v>537</v>
      </c>
    </row>
    <row r="155" spans="1:13" x14ac:dyDescent="0.25">
      <c r="A155" s="107">
        <v>2</v>
      </c>
      <c r="B155" s="83" t="s">
        <v>434</v>
      </c>
      <c r="C155" s="83" t="s">
        <v>98</v>
      </c>
      <c r="D155" s="68">
        <v>5</v>
      </c>
      <c r="E155" s="83" t="s">
        <v>1142</v>
      </c>
      <c r="F155" s="83" t="s">
        <v>13</v>
      </c>
      <c r="G155" s="87">
        <v>88</v>
      </c>
      <c r="H155" s="88" t="s">
        <v>1156</v>
      </c>
      <c r="I155" s="68" t="s">
        <v>538</v>
      </c>
    </row>
    <row r="156" spans="1:13" x14ac:dyDescent="0.25">
      <c r="A156" s="107">
        <v>3</v>
      </c>
      <c r="B156" s="76" t="s">
        <v>427</v>
      </c>
      <c r="C156" s="76" t="s">
        <v>1137</v>
      </c>
      <c r="D156" s="68">
        <v>5</v>
      </c>
      <c r="E156" s="76" t="s">
        <v>1143</v>
      </c>
      <c r="F156" s="76" t="s">
        <v>99</v>
      </c>
      <c r="G156" s="85">
        <v>88</v>
      </c>
      <c r="H156" s="86" t="s">
        <v>1157</v>
      </c>
      <c r="I156" s="68" t="s">
        <v>538</v>
      </c>
    </row>
    <row r="157" spans="1:13" x14ac:dyDescent="0.25">
      <c r="A157" s="107">
        <v>4</v>
      </c>
      <c r="B157" s="83" t="s">
        <v>425</v>
      </c>
      <c r="C157" s="83" t="s">
        <v>1138</v>
      </c>
      <c r="D157" s="68">
        <v>5</v>
      </c>
      <c r="E157" s="83" t="s">
        <v>424</v>
      </c>
      <c r="F157" s="83" t="s">
        <v>792</v>
      </c>
      <c r="G157" s="87">
        <v>88</v>
      </c>
      <c r="H157" s="88" t="s">
        <v>1158</v>
      </c>
      <c r="I157" s="68" t="s">
        <v>539</v>
      </c>
    </row>
    <row r="158" spans="1:13" x14ac:dyDescent="0.25">
      <c r="A158" s="107">
        <v>5</v>
      </c>
      <c r="B158" s="76" t="s">
        <v>360</v>
      </c>
      <c r="C158" s="76" t="s">
        <v>109</v>
      </c>
      <c r="D158" s="68">
        <v>5</v>
      </c>
      <c r="E158" s="76" t="s">
        <v>428</v>
      </c>
      <c r="F158" s="76" t="s">
        <v>1147</v>
      </c>
      <c r="G158" s="85">
        <v>84</v>
      </c>
      <c r="H158" s="86" t="s">
        <v>1159</v>
      </c>
      <c r="I158" s="68" t="s">
        <v>539</v>
      </c>
    </row>
    <row r="159" spans="1:13" x14ac:dyDescent="0.25">
      <c r="A159" s="107">
        <v>6</v>
      </c>
      <c r="B159" s="83" t="s">
        <v>1152</v>
      </c>
      <c r="C159" s="83" t="s">
        <v>126</v>
      </c>
      <c r="D159" s="68">
        <v>5</v>
      </c>
      <c r="E159" s="83" t="s">
        <v>429</v>
      </c>
      <c r="F159" s="83" t="s">
        <v>830</v>
      </c>
      <c r="G159" s="87">
        <v>84</v>
      </c>
      <c r="H159" s="88" t="s">
        <v>1160</v>
      </c>
      <c r="I159" s="68" t="s">
        <v>539</v>
      </c>
    </row>
    <row r="160" spans="1:13" x14ac:dyDescent="0.25">
      <c r="A160" s="7">
        <v>7</v>
      </c>
      <c r="B160" s="15" t="s">
        <v>142</v>
      </c>
      <c r="C160" s="15" t="s">
        <v>1139</v>
      </c>
      <c r="D160" s="6">
        <v>5</v>
      </c>
      <c r="E160" s="15" t="s">
        <v>1144</v>
      </c>
      <c r="F160" s="15" t="s">
        <v>13</v>
      </c>
      <c r="G160" s="58">
        <v>80</v>
      </c>
      <c r="H160" s="17" t="s">
        <v>1161</v>
      </c>
      <c r="I160" s="6" t="s">
        <v>540</v>
      </c>
    </row>
    <row r="161" spans="1:9" x14ac:dyDescent="0.25">
      <c r="A161" s="7">
        <v>8</v>
      </c>
      <c r="B161" s="18" t="s">
        <v>435</v>
      </c>
      <c r="C161" s="18" t="s">
        <v>96</v>
      </c>
      <c r="D161" s="6">
        <v>5</v>
      </c>
      <c r="E161" s="18" t="s">
        <v>421</v>
      </c>
      <c r="F161" s="18" t="s">
        <v>1</v>
      </c>
      <c r="G161" s="59">
        <v>80</v>
      </c>
      <c r="H161" s="19" t="s">
        <v>1162</v>
      </c>
      <c r="I161" s="6" t="s">
        <v>540</v>
      </c>
    </row>
    <row r="162" spans="1:9" x14ac:dyDescent="0.25">
      <c r="A162" s="7">
        <v>9</v>
      </c>
      <c r="B162" s="15" t="s">
        <v>422</v>
      </c>
      <c r="C162" s="15" t="s">
        <v>97</v>
      </c>
      <c r="D162" s="6">
        <v>5</v>
      </c>
      <c r="E162" s="15" t="s">
        <v>28</v>
      </c>
      <c r="F162" s="15" t="s">
        <v>723</v>
      </c>
      <c r="G162" s="58">
        <v>80</v>
      </c>
      <c r="H162" s="17" t="s">
        <v>1155</v>
      </c>
      <c r="I162" s="6" t="s">
        <v>540</v>
      </c>
    </row>
    <row r="163" spans="1:9" x14ac:dyDescent="0.25">
      <c r="A163" s="7">
        <v>10</v>
      </c>
      <c r="B163" s="18" t="s">
        <v>426</v>
      </c>
      <c r="C163" s="18" t="s">
        <v>1140</v>
      </c>
      <c r="D163" s="6">
        <v>5</v>
      </c>
      <c r="E163" s="18" t="s">
        <v>1145</v>
      </c>
      <c r="F163" s="18" t="s">
        <v>16</v>
      </c>
      <c r="G163" s="59">
        <v>76</v>
      </c>
      <c r="H163" s="19" t="s">
        <v>1163</v>
      </c>
      <c r="I163" s="6" t="s">
        <v>540</v>
      </c>
    </row>
    <row r="164" spans="1:9" x14ac:dyDescent="0.25">
      <c r="A164" s="7">
        <v>11</v>
      </c>
      <c r="B164" s="15" t="s">
        <v>1153</v>
      </c>
      <c r="C164" s="15" t="s">
        <v>124</v>
      </c>
      <c r="D164" s="6">
        <v>5</v>
      </c>
      <c r="E164" s="15" t="s">
        <v>123</v>
      </c>
      <c r="F164" s="15" t="s">
        <v>1148</v>
      </c>
      <c r="G164" s="58">
        <v>68</v>
      </c>
      <c r="H164" s="17" t="s">
        <v>1164</v>
      </c>
      <c r="I164" s="6" t="s">
        <v>540</v>
      </c>
    </row>
    <row r="165" spans="1:9" x14ac:dyDescent="0.25">
      <c r="A165" s="7">
        <v>12</v>
      </c>
      <c r="B165" s="18" t="s">
        <v>319</v>
      </c>
      <c r="C165" s="18" t="s">
        <v>24</v>
      </c>
      <c r="D165" s="6">
        <v>5</v>
      </c>
      <c r="E165" s="18" t="s">
        <v>26</v>
      </c>
      <c r="F165" s="18" t="s">
        <v>16</v>
      </c>
      <c r="G165" s="59">
        <v>68</v>
      </c>
      <c r="H165" s="19" t="s">
        <v>1157</v>
      </c>
      <c r="I165" s="6" t="s">
        <v>540</v>
      </c>
    </row>
    <row r="166" spans="1:9" x14ac:dyDescent="0.25">
      <c r="A166" s="7">
        <v>13</v>
      </c>
      <c r="B166" s="15" t="s">
        <v>357</v>
      </c>
      <c r="C166" s="15" t="s">
        <v>54</v>
      </c>
      <c r="D166" s="6">
        <v>5</v>
      </c>
      <c r="E166" s="15" t="s">
        <v>57</v>
      </c>
      <c r="F166" s="15" t="s">
        <v>1</v>
      </c>
      <c r="G166" s="58">
        <v>64</v>
      </c>
      <c r="H166" s="17" t="s">
        <v>1165</v>
      </c>
      <c r="I166" s="6" t="s">
        <v>540</v>
      </c>
    </row>
    <row r="167" spans="1:9" x14ac:dyDescent="0.25">
      <c r="A167" s="7">
        <v>14</v>
      </c>
      <c r="B167" s="18" t="s">
        <v>432</v>
      </c>
      <c r="C167" s="18" t="s">
        <v>125</v>
      </c>
      <c r="D167" s="6">
        <v>5</v>
      </c>
      <c r="E167" s="18" t="s">
        <v>123</v>
      </c>
      <c r="F167" s="18" t="s">
        <v>557</v>
      </c>
      <c r="G167" s="59">
        <v>64</v>
      </c>
      <c r="H167" s="19" t="s">
        <v>1166</v>
      </c>
      <c r="I167" s="6" t="s">
        <v>540</v>
      </c>
    </row>
    <row r="168" spans="1:9" x14ac:dyDescent="0.25">
      <c r="A168" s="7">
        <v>15</v>
      </c>
      <c r="B168" s="15" t="s">
        <v>1154</v>
      </c>
      <c r="C168" s="15" t="s">
        <v>25</v>
      </c>
      <c r="D168" s="6">
        <v>5</v>
      </c>
      <c r="E168" s="15" t="s">
        <v>27</v>
      </c>
      <c r="F168" s="15" t="s">
        <v>11</v>
      </c>
      <c r="G168" s="58">
        <v>60</v>
      </c>
      <c r="H168" s="17" t="s">
        <v>1167</v>
      </c>
      <c r="I168" s="6" t="s">
        <v>540</v>
      </c>
    </row>
    <row r="169" spans="1:9" x14ac:dyDescent="0.25">
      <c r="A169" s="7">
        <v>16</v>
      </c>
      <c r="B169" s="18" t="s">
        <v>392</v>
      </c>
      <c r="C169" s="18" t="s">
        <v>1038</v>
      </c>
      <c r="D169" s="6">
        <v>5</v>
      </c>
      <c r="E169" s="18" t="s">
        <v>387</v>
      </c>
      <c r="F169" s="18" t="s">
        <v>1149</v>
      </c>
      <c r="G169" s="59">
        <v>56</v>
      </c>
      <c r="H169" s="19" t="s">
        <v>1168</v>
      </c>
      <c r="I169" s="6" t="s">
        <v>540</v>
      </c>
    </row>
    <row r="170" spans="1:9" x14ac:dyDescent="0.25">
      <c r="A170" s="7">
        <v>17</v>
      </c>
      <c r="B170" s="15" t="s">
        <v>433</v>
      </c>
      <c r="C170" s="15" t="s">
        <v>430</v>
      </c>
      <c r="D170" s="6">
        <v>5</v>
      </c>
      <c r="E170" s="15" t="s">
        <v>123</v>
      </c>
      <c r="F170" s="15" t="s">
        <v>1148</v>
      </c>
      <c r="G170" s="58">
        <v>48</v>
      </c>
      <c r="H170" s="17" t="s">
        <v>1169</v>
      </c>
      <c r="I170" s="6" t="s">
        <v>540</v>
      </c>
    </row>
    <row r="171" spans="1:9" x14ac:dyDescent="0.25">
      <c r="A171" s="7">
        <v>18</v>
      </c>
      <c r="B171" s="18" t="s">
        <v>431</v>
      </c>
      <c r="C171" s="18" t="s">
        <v>1141</v>
      </c>
      <c r="D171" s="6">
        <v>5</v>
      </c>
      <c r="E171" s="18" t="s">
        <v>1146</v>
      </c>
      <c r="F171" s="18" t="s">
        <v>1150</v>
      </c>
      <c r="G171" s="59">
        <v>48</v>
      </c>
      <c r="H171" s="19" t="s">
        <v>1170</v>
      </c>
      <c r="I171" s="6" t="s">
        <v>540</v>
      </c>
    </row>
  </sheetData>
  <mergeCells count="7">
    <mergeCell ref="A65:D65"/>
    <mergeCell ref="A105:D105"/>
    <mergeCell ref="A1:I1"/>
    <mergeCell ref="A2:I2"/>
    <mergeCell ref="A3:I3"/>
    <mergeCell ref="A5:D5"/>
    <mergeCell ref="A22:D22"/>
  </mergeCells>
  <phoneticPr fontId="10" type="noConversion"/>
  <dataValidations count="1">
    <dataValidation type="custom" allowBlank="1" showDropDown="1" sqref="G68:G84" xr:uid="{127A4601-8F3D-48F7-AA12-E4FD142832BF}">
      <formula1>AND(ISNUMBER(G68),(NOT(OR(NOT(ISERROR(DATEVALUE(G68))), AND(ISNUMBER(G68), LEFT(CELL("format", G68))="D")))))</formula1>
    </dataValidation>
  </dataValidations>
  <pageMargins left="0.74" right="0.7" top="0.75" bottom="0.75" header="0.3" footer="0.3"/>
  <pageSetup paperSize="9" scale="55" orientation="portrait" horizontalDpi="0" verticalDpi="0" r:id="rId1"/>
  <rowBreaks count="2" manualBreakCount="2">
    <brk id="55" max="8" man="1"/>
    <brk id="10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563A7-6F45-4D84-BA45-DE2F9B387260}">
  <dimension ref="A1:J43"/>
  <sheetViews>
    <sheetView workbookViewId="0">
      <selection activeCell="H43" sqref="H43"/>
    </sheetView>
  </sheetViews>
  <sheetFormatPr defaultRowHeight="13.2" x14ac:dyDescent="0.25"/>
  <cols>
    <col min="1" max="1" width="5" customWidth="1"/>
    <col min="2" max="2" width="20.5546875" customWidth="1"/>
    <col min="3" max="3" width="38.33203125" customWidth="1"/>
    <col min="4" max="4" width="11.33203125" customWidth="1"/>
    <col min="5" max="5" width="27.5546875" customWidth="1"/>
    <col min="6" max="6" width="15" customWidth="1"/>
    <col min="7" max="7" width="11.33203125" customWidth="1"/>
    <col min="8" max="8" width="12.33203125" customWidth="1"/>
    <col min="9" max="9" width="14.88671875" customWidth="1"/>
  </cols>
  <sheetData>
    <row r="1" spans="1:10" x14ac:dyDescent="0.25">
      <c r="A1" s="65" t="s">
        <v>1172</v>
      </c>
      <c r="B1" s="65"/>
      <c r="C1" s="65"/>
      <c r="D1" s="65"/>
      <c r="E1" s="65"/>
      <c r="F1" s="65"/>
      <c r="G1" s="65"/>
      <c r="H1" s="65"/>
      <c r="I1" s="65"/>
    </row>
    <row r="2" spans="1:10" x14ac:dyDescent="0.25">
      <c r="A2" s="65" t="s">
        <v>1171</v>
      </c>
      <c r="B2" s="65"/>
      <c r="C2" s="65"/>
      <c r="D2" s="65"/>
      <c r="E2" s="65"/>
      <c r="F2" s="65"/>
      <c r="G2" s="65"/>
      <c r="H2" s="65"/>
      <c r="I2" s="65"/>
    </row>
    <row r="3" spans="1:10" x14ac:dyDescent="0.25">
      <c r="A3" s="65" t="s">
        <v>1173</v>
      </c>
      <c r="B3" s="65"/>
      <c r="C3" s="65"/>
      <c r="D3" s="65"/>
      <c r="E3" s="65"/>
      <c r="F3" s="65"/>
      <c r="G3" s="65"/>
      <c r="H3" s="65"/>
      <c r="I3" s="65"/>
    </row>
    <row r="5" spans="1:10" x14ac:dyDescent="0.25">
      <c r="A5" s="64" t="s">
        <v>2</v>
      </c>
      <c r="B5" s="64"/>
      <c r="C5" s="64"/>
      <c r="D5" s="64"/>
    </row>
    <row r="7" spans="1:10" x14ac:dyDescent="0.25">
      <c r="A7" s="3" t="s">
        <v>3</v>
      </c>
      <c r="B7" s="3" t="s">
        <v>305</v>
      </c>
      <c r="C7" s="3" t="s">
        <v>4</v>
      </c>
      <c r="D7" s="3" t="s">
        <v>7</v>
      </c>
      <c r="E7" s="3" t="s">
        <v>5</v>
      </c>
      <c r="F7" s="3" t="s">
        <v>6</v>
      </c>
      <c r="G7" s="3" t="s">
        <v>8</v>
      </c>
      <c r="H7" s="3" t="s">
        <v>9</v>
      </c>
      <c r="I7" s="3" t="s">
        <v>10</v>
      </c>
    </row>
    <row r="8" spans="1:10" x14ac:dyDescent="0.25">
      <c r="A8" s="75">
        <v>1</v>
      </c>
      <c r="B8" s="76" t="s">
        <v>176</v>
      </c>
      <c r="C8" s="77" t="s">
        <v>256</v>
      </c>
      <c r="D8" s="75">
        <v>2</v>
      </c>
      <c r="E8" s="77" t="s">
        <v>699</v>
      </c>
      <c r="F8" s="77" t="s">
        <v>1</v>
      </c>
      <c r="G8" s="78">
        <v>115</v>
      </c>
      <c r="H8" s="79" t="s">
        <v>735</v>
      </c>
      <c r="I8" s="75" t="s">
        <v>537</v>
      </c>
      <c r="J8">
        <v>1</v>
      </c>
    </row>
    <row r="9" spans="1:10" x14ac:dyDescent="0.25">
      <c r="A9" s="68">
        <v>2</v>
      </c>
      <c r="B9" s="69" t="s">
        <v>150</v>
      </c>
      <c r="C9" s="69" t="s">
        <v>724</v>
      </c>
      <c r="D9" s="68">
        <v>1</v>
      </c>
      <c r="E9" s="69" t="s">
        <v>294</v>
      </c>
      <c r="F9" s="69" t="s">
        <v>558</v>
      </c>
      <c r="G9" s="70">
        <v>110</v>
      </c>
      <c r="H9" s="71" t="s">
        <v>727</v>
      </c>
      <c r="I9" s="68" t="s">
        <v>537</v>
      </c>
      <c r="J9">
        <v>2</v>
      </c>
    </row>
    <row r="10" spans="1:10" x14ac:dyDescent="0.25">
      <c r="A10" s="106">
        <v>3</v>
      </c>
      <c r="B10" s="77" t="s">
        <v>310</v>
      </c>
      <c r="C10" s="76" t="s">
        <v>14</v>
      </c>
      <c r="D10" s="75">
        <v>4</v>
      </c>
      <c r="E10" s="76" t="s">
        <v>39</v>
      </c>
      <c r="F10" s="76" t="s">
        <v>875</v>
      </c>
      <c r="G10" s="85">
        <v>110</v>
      </c>
      <c r="H10" s="86" t="s">
        <v>1174</v>
      </c>
      <c r="I10" s="75" t="s">
        <v>537</v>
      </c>
      <c r="J10">
        <v>3</v>
      </c>
    </row>
    <row r="12" spans="1:10" x14ac:dyDescent="0.25">
      <c r="A12" s="64" t="s">
        <v>29</v>
      </c>
      <c r="B12" s="64"/>
      <c r="C12" s="64"/>
      <c r="D12" s="64"/>
    </row>
    <row r="14" spans="1:10" x14ac:dyDescent="0.25">
      <c r="A14" s="3" t="s">
        <v>3</v>
      </c>
      <c r="B14" s="3" t="s">
        <v>305</v>
      </c>
      <c r="C14" s="3" t="s">
        <v>4</v>
      </c>
      <c r="D14" s="3" t="s">
        <v>7</v>
      </c>
      <c r="E14" s="3" t="s">
        <v>5</v>
      </c>
      <c r="F14" s="3" t="s">
        <v>6</v>
      </c>
      <c r="G14" s="3" t="s">
        <v>8</v>
      </c>
      <c r="H14" s="3" t="s">
        <v>9</v>
      </c>
      <c r="I14" s="3" t="s">
        <v>10</v>
      </c>
    </row>
    <row r="15" spans="1:10" x14ac:dyDescent="0.25">
      <c r="A15" s="84">
        <v>1</v>
      </c>
      <c r="B15" s="76" t="s">
        <v>201</v>
      </c>
      <c r="C15" s="77" t="s">
        <v>814</v>
      </c>
      <c r="D15" s="84">
        <v>3</v>
      </c>
      <c r="E15" s="77" t="s">
        <v>239</v>
      </c>
      <c r="F15" s="77" t="s">
        <v>828</v>
      </c>
      <c r="G15" s="78">
        <v>110</v>
      </c>
      <c r="H15" s="79" t="s">
        <v>835</v>
      </c>
      <c r="I15" s="84" t="s">
        <v>537</v>
      </c>
      <c r="J15">
        <v>1</v>
      </c>
    </row>
    <row r="16" spans="1:10" x14ac:dyDescent="0.25">
      <c r="A16" s="68">
        <v>2</v>
      </c>
      <c r="B16" s="77" t="s">
        <v>181</v>
      </c>
      <c r="C16" s="77" t="s">
        <v>179</v>
      </c>
      <c r="D16" s="68">
        <v>2</v>
      </c>
      <c r="E16" s="77" t="s">
        <v>180</v>
      </c>
      <c r="F16" s="77" t="s">
        <v>790</v>
      </c>
      <c r="G16" s="78">
        <v>105</v>
      </c>
      <c r="H16" s="79" t="s">
        <v>798</v>
      </c>
      <c r="I16" s="68" t="s">
        <v>537</v>
      </c>
      <c r="J16">
        <v>2</v>
      </c>
    </row>
    <row r="17" spans="1:10" x14ac:dyDescent="0.25">
      <c r="A17" s="68">
        <v>3</v>
      </c>
      <c r="B17" s="80" t="s">
        <v>167</v>
      </c>
      <c r="C17" s="80" t="s">
        <v>778</v>
      </c>
      <c r="D17" s="68">
        <v>2</v>
      </c>
      <c r="E17" s="80" t="s">
        <v>458</v>
      </c>
      <c r="F17" s="80" t="s">
        <v>600</v>
      </c>
      <c r="G17" s="81">
        <v>102</v>
      </c>
      <c r="H17" s="82" t="s">
        <v>799</v>
      </c>
      <c r="I17" s="68" t="s">
        <v>538</v>
      </c>
      <c r="J17">
        <v>3</v>
      </c>
    </row>
    <row r="19" spans="1:10" x14ac:dyDescent="0.25">
      <c r="A19" s="64" t="s">
        <v>33</v>
      </c>
      <c r="B19" s="64"/>
      <c r="C19" s="64"/>
      <c r="D19" s="64"/>
    </row>
    <row r="21" spans="1:10" x14ac:dyDescent="0.25">
      <c r="A21" s="3" t="s">
        <v>3</v>
      </c>
      <c r="B21" s="3" t="s">
        <v>305</v>
      </c>
      <c r="C21" s="3" t="s">
        <v>4</v>
      </c>
      <c r="D21" s="3" t="s">
        <v>7</v>
      </c>
      <c r="E21" s="3" t="s">
        <v>5</v>
      </c>
      <c r="F21" s="3" t="s">
        <v>6</v>
      </c>
      <c r="G21" s="3" t="s">
        <v>8</v>
      </c>
      <c r="H21" s="3" t="s">
        <v>9</v>
      </c>
      <c r="I21" s="3" t="s">
        <v>10</v>
      </c>
    </row>
    <row r="22" spans="1:10" x14ac:dyDescent="0.25">
      <c r="A22" s="68">
        <v>1</v>
      </c>
      <c r="B22" s="77" t="s">
        <v>264</v>
      </c>
      <c r="C22" s="77" t="s">
        <v>263</v>
      </c>
      <c r="D22" s="68">
        <v>2</v>
      </c>
      <c r="E22" s="77" t="s">
        <v>696</v>
      </c>
      <c r="F22" s="77" t="s">
        <v>644</v>
      </c>
      <c r="G22" s="78">
        <v>120</v>
      </c>
      <c r="H22" s="79" t="s">
        <v>707</v>
      </c>
      <c r="I22" s="68" t="s">
        <v>537</v>
      </c>
      <c r="J22">
        <v>1</v>
      </c>
    </row>
    <row r="23" spans="1:10" x14ac:dyDescent="0.25">
      <c r="A23" s="68">
        <v>2</v>
      </c>
      <c r="B23" s="76" t="s">
        <v>254</v>
      </c>
      <c r="C23" s="76" t="s">
        <v>251</v>
      </c>
      <c r="D23" s="68">
        <v>1</v>
      </c>
      <c r="E23" s="76" t="s">
        <v>252</v>
      </c>
      <c r="F23" s="76" t="s">
        <v>253</v>
      </c>
      <c r="G23" s="85">
        <v>110</v>
      </c>
      <c r="H23" s="86" t="s">
        <v>682</v>
      </c>
      <c r="I23" s="68" t="s">
        <v>537</v>
      </c>
      <c r="J23">
        <v>2</v>
      </c>
    </row>
    <row r="24" spans="1:10" x14ac:dyDescent="0.25">
      <c r="A24" s="84">
        <v>3</v>
      </c>
      <c r="B24" s="77" t="s">
        <v>281</v>
      </c>
      <c r="C24" s="77" t="s">
        <v>280</v>
      </c>
      <c r="D24" s="84">
        <v>3</v>
      </c>
      <c r="E24" s="77" t="s">
        <v>547</v>
      </c>
      <c r="F24" s="77" t="s">
        <v>556</v>
      </c>
      <c r="G24" s="78">
        <v>105</v>
      </c>
      <c r="H24" s="79" t="s">
        <v>390</v>
      </c>
      <c r="I24" s="84" t="s">
        <v>537</v>
      </c>
      <c r="J24">
        <v>3</v>
      </c>
    </row>
    <row r="26" spans="1:10" x14ac:dyDescent="0.25">
      <c r="A26" s="64" t="s">
        <v>34</v>
      </c>
      <c r="B26" s="64"/>
      <c r="C26" s="64"/>
      <c r="D26" s="64"/>
    </row>
    <row r="27" spans="1:10" x14ac:dyDescent="0.25">
      <c r="A27" s="107">
        <v>1</v>
      </c>
      <c r="B27" s="76" t="s">
        <v>306</v>
      </c>
      <c r="C27" s="76" t="s">
        <v>22</v>
      </c>
      <c r="D27" s="68">
        <v>4</v>
      </c>
      <c r="E27" s="76" t="s">
        <v>935</v>
      </c>
      <c r="F27" s="76" t="s">
        <v>1</v>
      </c>
      <c r="G27" s="68" t="s">
        <v>1175</v>
      </c>
      <c r="H27" s="86" t="s">
        <v>1095</v>
      </c>
      <c r="I27" s="68" t="s">
        <v>537</v>
      </c>
      <c r="J27">
        <v>1</v>
      </c>
    </row>
    <row r="28" spans="1:10" x14ac:dyDescent="0.25">
      <c r="A28" s="107">
        <v>2</v>
      </c>
      <c r="B28" s="83" t="s">
        <v>411</v>
      </c>
      <c r="C28" s="83" t="s">
        <v>122</v>
      </c>
      <c r="D28" s="68">
        <v>4</v>
      </c>
      <c r="E28" s="83" t="s">
        <v>119</v>
      </c>
      <c r="F28" s="83" t="s">
        <v>644</v>
      </c>
      <c r="G28" s="68" t="s">
        <v>1050</v>
      </c>
      <c r="H28" s="88" t="s">
        <v>419</v>
      </c>
      <c r="I28" s="68" t="s">
        <v>537</v>
      </c>
      <c r="J28">
        <v>2</v>
      </c>
    </row>
    <row r="29" spans="1:10" x14ac:dyDescent="0.25">
      <c r="A29" s="68">
        <v>3</v>
      </c>
      <c r="B29" s="80" t="s">
        <v>451</v>
      </c>
      <c r="C29" s="76" t="s">
        <v>450</v>
      </c>
      <c r="D29" s="68">
        <v>2</v>
      </c>
      <c r="E29" s="76" t="s">
        <v>583</v>
      </c>
      <c r="F29" s="91" t="s">
        <v>1</v>
      </c>
      <c r="G29" s="85">
        <v>100</v>
      </c>
      <c r="H29" s="86" t="s">
        <v>416</v>
      </c>
      <c r="I29" s="68" t="s">
        <v>537</v>
      </c>
      <c r="J29">
        <v>3</v>
      </c>
    </row>
    <row r="31" spans="1:10" x14ac:dyDescent="0.25">
      <c r="A31" s="65" t="s">
        <v>1176</v>
      </c>
      <c r="B31" s="65"/>
      <c r="C31" s="65"/>
      <c r="D31" s="65"/>
      <c r="E31" s="65"/>
      <c r="F31" s="65"/>
      <c r="G31" s="65"/>
      <c r="H31" s="65"/>
      <c r="I31" s="65"/>
    </row>
    <row r="32" spans="1:10" x14ac:dyDescent="0.25">
      <c r="A32" s="65" t="s">
        <v>1171</v>
      </c>
      <c r="B32" s="65"/>
      <c r="C32" s="65"/>
      <c r="D32" s="65"/>
      <c r="E32" s="65"/>
      <c r="F32" s="65"/>
      <c r="G32" s="65"/>
      <c r="H32" s="65"/>
      <c r="I32" s="65"/>
    </row>
    <row r="33" spans="1:10" x14ac:dyDescent="0.25">
      <c r="A33" s="65" t="s">
        <v>1173</v>
      </c>
      <c r="B33" s="65"/>
      <c r="C33" s="65"/>
      <c r="D33" s="65"/>
      <c r="E33" s="65"/>
      <c r="F33" s="65"/>
      <c r="G33" s="65"/>
      <c r="H33" s="65"/>
      <c r="I33" s="65"/>
    </row>
    <row r="35" spans="1:10" x14ac:dyDescent="0.25">
      <c r="A35" s="3" t="s">
        <v>3</v>
      </c>
      <c r="B35" s="3" t="s">
        <v>305</v>
      </c>
      <c r="C35" s="3" t="s">
        <v>4</v>
      </c>
      <c r="D35" s="3" t="s">
        <v>7</v>
      </c>
      <c r="E35" s="3" t="s">
        <v>5</v>
      </c>
      <c r="F35" s="3" t="s">
        <v>6</v>
      </c>
      <c r="G35" s="3" t="s">
        <v>8</v>
      </c>
      <c r="H35" s="3" t="s">
        <v>9</v>
      </c>
      <c r="I35" s="3" t="s">
        <v>10</v>
      </c>
    </row>
    <row r="36" spans="1:10" x14ac:dyDescent="0.25">
      <c r="A36" s="68">
        <v>1</v>
      </c>
      <c r="B36" s="80" t="s">
        <v>451</v>
      </c>
      <c r="C36" s="76" t="s">
        <v>450</v>
      </c>
      <c r="D36" s="68">
        <v>2</v>
      </c>
      <c r="E36" s="76" t="s">
        <v>583</v>
      </c>
      <c r="F36" s="91" t="s">
        <v>1</v>
      </c>
      <c r="G36" s="85">
        <v>100</v>
      </c>
      <c r="H36" s="86" t="s">
        <v>416</v>
      </c>
      <c r="I36" s="68" t="s">
        <v>537</v>
      </c>
      <c r="J36" s="108" t="s">
        <v>1177</v>
      </c>
    </row>
    <row r="37" spans="1:10" x14ac:dyDescent="0.25">
      <c r="A37" s="68">
        <v>2</v>
      </c>
      <c r="B37" s="83" t="s">
        <v>276</v>
      </c>
      <c r="C37" s="83" t="s">
        <v>269</v>
      </c>
      <c r="D37" s="68">
        <v>3</v>
      </c>
      <c r="E37" s="83" t="s">
        <v>207</v>
      </c>
      <c r="F37" s="83" t="s">
        <v>1</v>
      </c>
      <c r="G37" s="87">
        <v>96</v>
      </c>
      <c r="H37" s="88" t="s">
        <v>647</v>
      </c>
      <c r="I37" s="68" t="s">
        <v>537</v>
      </c>
      <c r="J37" s="108"/>
    </row>
    <row r="38" spans="1:10" x14ac:dyDescent="0.25">
      <c r="A38" s="68">
        <v>3</v>
      </c>
      <c r="B38" s="80" t="s">
        <v>276</v>
      </c>
      <c r="C38" s="80" t="s">
        <v>269</v>
      </c>
      <c r="D38" s="84">
        <v>3</v>
      </c>
      <c r="E38" s="80" t="s">
        <v>207</v>
      </c>
      <c r="F38" s="80" t="s">
        <v>1</v>
      </c>
      <c r="G38" s="81">
        <v>105</v>
      </c>
      <c r="H38" s="82" t="s">
        <v>559</v>
      </c>
      <c r="I38" s="84" t="s">
        <v>538</v>
      </c>
      <c r="J38" s="108"/>
    </row>
    <row r="39" spans="1:10" x14ac:dyDescent="0.25">
      <c r="A39" s="68">
        <v>4</v>
      </c>
      <c r="B39" s="76" t="s">
        <v>626</v>
      </c>
      <c r="C39" s="76" t="s">
        <v>481</v>
      </c>
      <c r="D39" s="68">
        <v>3</v>
      </c>
      <c r="E39" s="76" t="s">
        <v>489</v>
      </c>
      <c r="F39" s="76" t="s">
        <v>600</v>
      </c>
      <c r="G39" s="85">
        <v>86</v>
      </c>
      <c r="H39" s="86" t="s">
        <v>653</v>
      </c>
      <c r="I39" s="68" t="s">
        <v>539</v>
      </c>
      <c r="J39" s="108"/>
    </row>
    <row r="40" spans="1:10" x14ac:dyDescent="0.25">
      <c r="A40" s="68">
        <v>5</v>
      </c>
      <c r="B40" s="83" t="s">
        <v>227</v>
      </c>
      <c r="C40" s="83" t="s">
        <v>206</v>
      </c>
      <c r="D40" s="68">
        <v>3</v>
      </c>
      <c r="E40" s="83" t="s">
        <v>490</v>
      </c>
      <c r="F40" s="83" t="s">
        <v>643</v>
      </c>
      <c r="G40" s="87">
        <v>85</v>
      </c>
      <c r="H40" s="88" t="s">
        <v>656</v>
      </c>
      <c r="I40" s="68" t="s">
        <v>539</v>
      </c>
      <c r="J40" s="108"/>
    </row>
    <row r="42" spans="1:10" x14ac:dyDescent="0.25">
      <c r="A42" s="84" t="s">
        <v>3</v>
      </c>
      <c r="B42" s="91" t="s">
        <v>1178</v>
      </c>
      <c r="C42" s="91" t="s">
        <v>6</v>
      </c>
      <c r="D42" s="91" t="s">
        <v>1179</v>
      </c>
      <c r="E42" s="91" t="s">
        <v>1180</v>
      </c>
    </row>
    <row r="43" spans="1:10" ht="56.4" customHeight="1" x14ac:dyDescent="0.25">
      <c r="A43" s="109">
        <v>1</v>
      </c>
      <c r="B43" s="76" t="s">
        <v>1181</v>
      </c>
      <c r="C43" s="76" t="s">
        <v>531</v>
      </c>
      <c r="D43" s="110" t="s">
        <v>1182</v>
      </c>
      <c r="E43" s="111" t="s">
        <v>1183</v>
      </c>
    </row>
  </sheetData>
  <mergeCells count="11">
    <mergeCell ref="A26:D26"/>
    <mergeCell ref="A31:I31"/>
    <mergeCell ref="A32:I32"/>
    <mergeCell ref="A33:I33"/>
    <mergeCell ref="J36:J40"/>
    <mergeCell ref="A1:I1"/>
    <mergeCell ref="A2:I2"/>
    <mergeCell ref="A3:I3"/>
    <mergeCell ref="A5:D5"/>
    <mergeCell ref="A12:D12"/>
    <mergeCell ref="A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SD-MI</vt:lpstr>
      <vt:lpstr>SMP - SMA</vt:lpstr>
      <vt:lpstr>Juara 3 NilaiTertinggi dan Umum</vt:lpstr>
      <vt:lpstr>'SD-MI'!Print_Area</vt:lpstr>
      <vt:lpstr>'SMP - SMA'!Print_Area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hp14-em0034au@outlook.com</cp:lastModifiedBy>
  <cp:lastPrinted>2024-10-11T18:13:55Z</cp:lastPrinted>
  <dcterms:modified xsi:type="dcterms:W3CDTF">2024-10-29T18:01:47Z</dcterms:modified>
</cp:coreProperties>
</file>